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0490" windowHeight="74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<sst xmlns="http://schemas.openxmlformats.org/spreadsheetml/2006/main" count="761" uniqueCount="342">
  <si>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</si>
  <si>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</si>
  <si>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</si>
  <si>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</si>
  <si>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</si>
  <si>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</si>
  <si>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</si>
  <si>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</si>
  <si>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</si>
  <si>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</si>
  <si>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</si>
  <si>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</si>
  <si>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</si>
  <si>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</si>
  <si>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</si>
  <si>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</si>
  <si>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</si>
  <si>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</si>
  <si>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</si>
  <si>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</si>
  <si>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</si>
  <si>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</si>
  <si>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</si>
  <si>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</si>
  <si>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</si>
  <si>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</si>
  <si>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</si>
  <si>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</si>
  <si>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</si>
  <si>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</si>
  <si>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</si>
  <si>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</si>
  <si>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</si>
  <si>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</si>
  <si>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</si>
  <si>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</si>
  <si>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</si>
  <si>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</si>
  <si>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</si>
  <si>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</si>
  <si>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</si>
  <si>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</si>
  <si>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</si>
  <si>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</si>
  <si>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</si>
  <si>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</si>
  <si>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</si>
  <si>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</si>
  <si>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</si>
  <si>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</si>
  <si>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</si>
  <si>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</si>
  <si>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</si>
  <si>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</si>
  <si>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</si>
  <si>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</si>
  <si>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</si>
  <si>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</si>
  <si>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</si>
  <si>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</si>
  <si>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</si>
  <si>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</si>
  <si>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</si>
  <si>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Tabla_439463</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</si>
  <si>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</si>
  <si>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</si>
  <si>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</si>
  <si>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</si>
  <si>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</si>
  <si>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</si>
  <si>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</si>
  <si>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</si>
  <si>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</si>
  <si>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</si>
  <si>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</si>
  <si>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</si>
  <si>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</si>
  <si>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</si>
  <si>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</si>
  <si>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</si>
  <si>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</si>
  <si>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</si>
  <si>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</si>
  <si>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</si>
  <si>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</si>
  <si>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</si>
  <si>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</si>
  <si>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</si>
  <si>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</si>
  <si>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</si>
  <si>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</si>
  <si>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</si>
  <si>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</si>
  <si>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</si>
  <si>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</si>
  <si>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</si>
  <si>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</si>
  <si>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</si>
  <si>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</si>
  <si>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</si>
  <si>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</si>
  <si>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</si>
  <si>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</si>
  <si>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</si>
  <si>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</si>
  <si>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</si>
  <si>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</si>
  <si>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</si>
  <si>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</si>
  <si>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</si>
  <si>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</si>
  <si>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</si>
  <si>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</si>
  <si>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</si>
  <si>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</si>
  <si>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</si>
  <si>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</si>
  <si>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</si>
  <si>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</si>
  <si>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</si>
  <si>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</si>
  <si>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</si>
  <si>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</si>
  <si>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</si>
  <si>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</si>
  <si>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</si>
  <si>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</si>
  <si>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</si>
  <si>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</si>
  <si>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</si>
  <si>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</si>
  <si>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</si>
  <si>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</si>
  <si>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</si>
  <si>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</si>
  <si>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</si>
  <si>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</si>
  <si>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</si>
  <si>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</si>
  <si>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</si>
  <si>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</si>
  <si>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</si>
  <si>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</si>
  <si>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</si>
  <si>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</si>
  <si>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</si>
  <si>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</si>
  <si>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</si>
  <si>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</si>
  <si>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</si>
  <si>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</si>
  <si>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</si>
  <si>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</si>
  <si>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</si>
  <si>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</si>
  <si>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</si>
  <si>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</si>
  <si>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</si>
  <si>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</si>
  <si>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</si>
  <si>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</si>
  <si>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</si>
  <si>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</si>
  <si>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</si>
  <si>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</si>
  <si>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</si>
  <si>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</si>
  <si>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</si>
  <si>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</si>
  <si>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</si>
  <si>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</si>
  <si>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</si>
  <si>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</si>
  <si>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</si>
  <si>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</si>
  <si>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</si>
  <si>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</si>
  <si>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</si>
  <si>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</si>
  <si>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</si>
  <si>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</si>
  <si>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</si>
  <si>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</si>
  <si>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</si>
  <si>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</si>
  <si>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</si>
  <si>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</si>
  <si>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</si>
  <si>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</si>
  <si>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</si>
  <si>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</si>
  <si>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</si>
  <si>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</si>
  <si>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</si>
  <si>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</si>
  <si>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</si>
  <si>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</si>
  <si>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</si>
  <si>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</si>
  <si>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</si>
  <si>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</si>
  <si>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</si>
  <si>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</si>
  <si>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</si>
  <si>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</si>
  <si>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</si>
  <si>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</si>
  <si>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</si>
  <si>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</si>
  <si>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</si>
  <si>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</si>
  <si>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</si>
  <si>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</si>
  <si>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</si>
  <si>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</si>
  <si>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</si>
  <si>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</si>
  <si>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</si>
  <si>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</si>
  <si>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</si>
  <si>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</si>
  <si>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</si>
  <si>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</si>
  <si>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</si>
  <si>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</si>
  <si>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</si>
  <si>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</si>
  <si>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</si>
  <si>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</si>
  <si>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</si>
  <si>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</si>
  <si>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</si>
  <si>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</si>
  <si>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</si>
  <si>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</si>
  <si>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</si>
  <si>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</si>
  <si>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</si>
  <si>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</si>
  <si>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</si>
  <si>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</si>
  <si>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</si>
  <si>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</si>
  <si>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</si>
  <si>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</si>
  <si>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</si>
  <si>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</si>
  <si>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</si>
  <si>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</si>
  <si>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</si>
  <si>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</si>
  <si>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</si>
  <si>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</si>
  <si>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</si>
  <si>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</si>
  <si>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</si>
  <si>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</si>
  <si>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</si>
  <si>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</si>
  <si>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</si>
  <si>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</si>
  <si>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</si>
  <si>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</si>
  <si>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</si>
  <si>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Psicologia</t>
  </si>
  <si>
    <t>Brindar apoyo, orientación y salud psicológica a niños, jóvenes y adultos que presenten algún problema emocional y que requiera de terapia y asesoría psicológica. Proporcionándoles estrategias que les permitan afrontar los problemas con actitud positiva y desarrollen capacidades contribuyendo así en su calidad de vida.</t>
  </si>
  <si>
    <t>Terapia</t>
  </si>
  <si>
    <t>inmediata</t>
  </si>
  <si>
    <t>Acudir a las instalaciones de DIF Municipal,Solicitar el servicio en oficina de DIF, Cita previamente programada, Asistir las personas que se requieran en la terapia.</t>
  </si>
  <si>
    <t>Diagnostico de tratamiento en su caso</t>
  </si>
  <si>
    <t>Valoración</t>
  </si>
  <si>
    <t>Datos personales</t>
  </si>
  <si>
    <t>2353270020 ext. 106</t>
  </si>
  <si>
    <t>difdevega@gmail.com</t>
  </si>
  <si>
    <t>Benito Juárez</t>
  </si>
  <si>
    <t>-</t>
  </si>
  <si>
    <t>centro</t>
  </si>
  <si>
    <t>Vega de Alatorre</t>
  </si>
  <si>
    <t>DIF Municipal</t>
  </si>
  <si>
    <t>Procuraduría Municipal de protección de niñas, niños y adolescentes</t>
  </si>
  <si>
    <t>Llevar a cabo los programas de asistencia social mediante la prestación de servicios de atención y asesoría, canalización y protección a nivel jurídico</t>
  </si>
  <si>
    <t xml:space="preserve">atencion juridica, psicologica y social </t>
  </si>
  <si>
    <t>Acudir a las instalaciones de DIF Mpal.</t>
  </si>
  <si>
    <t>Copia de credencial de elector, comprobante de domicilio, acta de nacimiento.</t>
  </si>
  <si>
    <t xml:space="preserve">Unidad básica de rehabilitación </t>
  </si>
  <si>
    <t>objetivo de lograr una atención integral a las personas que así lo requieran, verificando que los usuarios se atiendan con calidad y calidez</t>
  </si>
  <si>
    <t>Terapia fisica</t>
  </si>
  <si>
    <t xml:space="preserve">El paciente debe acudir a las instalaciones de DIF Mpal. Solicitar la atención de Terapia Física a la responsable, Presentar el formato o documento del diagnóstico médico del paciente y tratamiento para su rehabilitación, En caso de que el paciente no cuente con un diagnóstico médico, UBR cuenta con médico, para valoración, Elaboración de un expediente para cada usuario. Cumplir en tiempo y forma la terapia de rehabilitación. </t>
  </si>
  <si>
    <t>Receta de la terapia que se requiere</t>
  </si>
  <si>
    <t>Atención médica</t>
  </si>
  <si>
    <t>Brindar servicios médicos preventivos y curativos, atendiendo y examinando a pacientes en general; a fin de preservar el bienestar y la salud de la comunidad, de acuerdo a procedimientos de asistencia médica</t>
  </si>
  <si>
    <t>Consulta médica</t>
  </si>
  <si>
    <t>Solo acudir al consultorio</t>
  </si>
  <si>
    <t>ninguno</t>
  </si>
  <si>
    <t>Tarjetas de Inapam</t>
  </si>
  <si>
    <t>Personas que tengan cumplidos los 60 años</t>
  </si>
  <si>
    <t>El Instituto Nacional de Las Personas Adultas Mayores ofrece diversos beneficios y descuentos a quienes ya tienen su tarjeta INAPAM con prestadores de servicios a nivel nacional.</t>
  </si>
  <si>
    <t>Entrega de tarjeta INAPAM</t>
  </si>
  <si>
    <t>Tener 60 años cumplidos, Copia de credencial de elector, Copia CURP, Copia de acta de nacimiento, comprobante de domicilio.</t>
  </si>
  <si>
    <t>Copias de Credencial de Elector, CURP,Acta de Nacimiento, comprobante de domicilio.</t>
  </si>
  <si>
    <t>edad cumplida</t>
  </si>
  <si>
    <t xml:space="preserve">personas con discapacidad </t>
  </si>
  <si>
    <t>Otorgar apoyos a la población en desamparo, en extrema pobreza o en situación de vulnerabilidad que presenta alguna discapacidad, con la finalidad de facilitar su integración social, tanto en el aspecto laboral, escolar, cultural y deportivo, en el municipio de Vega de Alatorre</t>
  </si>
  <si>
    <t>Entrega  de Aparatos Funcionales</t>
  </si>
  <si>
    <t>Solicitud de Apoyo por escrito dirigido a la Presidenta del Patronato del SEDIF o al Director General, Copia de Identificación Oficial o Constancia de Identidad,Copia de Acta de nacimiento y/o Clave Única de Registro de Población CURP (si es menor de edad y/o presenta discapacidad severa),Copia de Comprobante de domicilio, Historia Clínica y/o Certificado Médico.</t>
  </si>
  <si>
    <t>cumplir con requisitos</t>
  </si>
  <si>
    <t xml:space="preserve">Entrega de despensas </t>
  </si>
  <si>
    <t xml:space="preserve">personas de bajos recursos </t>
  </si>
  <si>
    <t xml:space="preserve">otorgar el apoyo a personas que se encuentran en situacion de vulnerabilidad </t>
  </si>
  <si>
    <t>Entrega de despensa</t>
  </si>
  <si>
    <t>solitud a la presidenta del DIF Municipal. Copia de credencial de elector.</t>
  </si>
  <si>
    <t xml:space="preserve">solicitud </t>
  </si>
  <si>
    <t>Apoyos económicos</t>
  </si>
  <si>
    <t>Brindar el apoyo a las personas que llegan a esta dependencia, donde se les solicita  identificación,  o  bien  comprobante  de  receta  médica  o  estudio clínico, entre otros apoyos, una vez que se entrega dicha documentación se brinda el apoyo, ya sea económico o material cubriendo hasta 100% de este apoyo.</t>
  </si>
  <si>
    <t xml:space="preserve">Apoyo economico </t>
  </si>
  <si>
    <t xml:space="preserve">solicitud para apoyo economico </t>
  </si>
  <si>
    <t xml:space="preserve">Hacer la solicitud en la  oficina del DIF Municipal pidiendo un apoyo económico. Presentar comprobante  para el apoyo que se requiere *receta médica (copia y original) *orden            de            análisis químicos (copia y original) *orden  de  adaptación  de lentes ect. </t>
  </si>
  <si>
    <t>Gratuito</t>
  </si>
  <si>
    <t>Traslados</t>
  </si>
  <si>
    <t>Se brinda apoyo a todas las personas que necesiten este servicio y para comodidad del paciente</t>
  </si>
  <si>
    <t>traslado de enfermos</t>
  </si>
  <si>
    <t>Se hace la solicitud  en la Oficina del DIF Municipal, para programar la fecha, y si es urgente debera llamar o presentarse a realizar esta petición</t>
  </si>
  <si>
    <t>Solicitud</t>
  </si>
  <si>
    <t>Aparatos funcionales y Auditivos</t>
  </si>
  <si>
    <t>Poblacion en general</t>
  </si>
  <si>
    <t xml:space="preserve">SIN PLAZO </t>
  </si>
  <si>
    <t>SIN VIGENCIA</t>
  </si>
  <si>
    <t xml:space="preserve">DIF MUNICIPAL </t>
  </si>
  <si>
    <t>SIN SUSTENTO</t>
  </si>
  <si>
    <t>SIN FUNDAMENTOS</t>
  </si>
  <si>
    <t>SIN DERECHOS</t>
  </si>
  <si>
    <t>SIN INFORMACION</t>
  </si>
  <si>
    <t>https://drive.google.com/file/d/1tXYdOqZpMGp8TV19rlqk6FeT4ySJuln9/view?usp=sharing</t>
  </si>
  <si>
    <t>https://drive.google.com/file/d/12pUVBg6eD3HiSJFC_XaBGfEA40j0Igi0/view?usp=sharing</t>
  </si>
  <si>
    <t>https://drive.google.com/file/d/1TB9vV4vBNwP_mAo1nBZEPcecfD3Aw0h2/view?usp=sharing</t>
  </si>
  <si>
    <t>https://drive.google.com/file/d/18sjpA70hosV3ZxInu814R8ZpOL0QVpUW/view?usp=sharing</t>
  </si>
  <si>
    <t>https://drive.google.com/file/d/1TI8qvw90rYxmFA2fIxlYWzFfVx1z-wo6/view?usp=sharing</t>
  </si>
  <si>
    <t>https://drive.google.com/file/d/1toanosLgfPKFpc2M1qqaQwgdg-SfodPI/view?usp=sharing</t>
  </si>
  <si>
    <t>https://drive.google.com/file/d/1wjOB_Fk0d2xRh7Dkb3yNOuhDFmNbzfzX/view?usp=sharing</t>
  </si>
  <si>
    <t>https://drive.google.com/file/d/1jPNVdNK3kthcw6MLC7NUyXrNkWv60i-6/view?usp=sharing</t>
  </si>
  <si>
    <t>https://drive.google.com/file/d/1Q0gNZDTfVgjLXQcmWsmUGrgbCdrgpd4v/view?usp=sharing</t>
  </si>
  <si>
    <t>https://drive.google.com/file/d/1FX-cMdVvJrty2TbJV5dGB0SkaOYMoLg7/view?usp=sharing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</si>
</sst>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difdeveg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deveg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tabSelected="1" topLeftCell="E6" zoomScaleNormal="100" workbookViewId="0">
      <selection activeCell="K16" sqref="K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row r="2" spans="1:32" x14ac:dyDescent="0.25">
      <c r="A2" s="9" t="s">
        <v>0</v>
      </c>
      <c r="B2" s="10"/>
      <c r="C2" s="10"/>
      <c r="D2" s="9" t="s">
        <v>1</v>
      </c>
      <c r="E2" s="10"/>
      <c r="F2" s="10"/>
      <c r="G2" s="9" t="s">
        <v>2</v>
      </c>
      <c r="H2" s="10"/>
      <c r="I2" s="10"/>
    </row>
    <row r="3" spans="1:32" x14ac:dyDescent="0.25">
      <c r="A3" s="11" t="s">
        <v>3</v>
      </c>
      <c r="B3" s="10"/>
      <c r="C3" s="10"/>
      <c r="D3" s="11" t="s">
        <v>4</v>
      </c>
      <c r="E3" s="10"/>
      <c r="F3" s="10"/>
      <c r="G3" s="11" t="s">
        <v>5</v>
      </c>
      <c r="H3" s="10"/>
      <c r="I3" s="10"/>
    </row>
    <row r="4" spans="1:32" hidden="1" x14ac:dyDescent="0.25">
      <c r="A4" t="s">
        <v>6</v>
      </c>
      <c r="B4" t="s">
        <v>7</v>
      </c>
      <c r="C4" t="s">
        <v>7</v>
      </c>
      <c r="D4" t="s">
        <v>8</v>
      </c>
      <c r="E4" t="s">
        <v>9</v>
      </c>
      <c r="F4" t="s">
        <v>6</v>
      </c>
      <c r="G4" t="s">
        <v>8</v>
      </c>
      <c r="H4" t="s">
        <v>6</v>
      </c>
      <c r="I4" t="s">
        <v>8</v>
      </c>
      <c r="J4" t="s">
        <v>8</v>
      </c>
      <c r="K4" t="s">
        <v>10</v>
      </c>
      <c r="L4" t="s">
        <v>7</v>
      </c>
      <c r="M4" t="s">
        <v>6</v>
      </c>
      <c r="N4" t="s">
        <v>8</v>
      </c>
      <c r="O4" t="s">
        <v>8</v>
      </c>
      <c r="P4" t="s">
        <v>8</v>
      </c>
      <c r="Q4" t="s">
        <v>11</v>
      </c>
      <c r="R4" t="s">
        <v>8</v>
      </c>
      <c r="S4" t="s">
        <v>8</v>
      </c>
      <c r="T4" t="s">
        <v>8</v>
      </c>
      <c r="U4" t="s">
        <v>8</v>
      </c>
      <c r="V4" t="s">
        <v>8</v>
      </c>
      <c r="W4" t="s">
        <v>8</v>
      </c>
      <c r="X4" t="s">
        <v>8</v>
      </c>
      <c r="Y4" t="s">
        <v>8</v>
      </c>
      <c r="Z4" t="s">
        <v>11</v>
      </c>
      <c r="AA4" t="s">
        <v>11</v>
      </c>
      <c r="AB4" t="s">
        <v>10</v>
      </c>
      <c r="AC4" t="s">
        <v>8</v>
      </c>
      <c r="AD4" t="s">
        <v>7</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2" x14ac:dyDescent="0.25">
      <c r="A8" s="6">
        <v>2022</v>
      </c>
      <c r="B8" s="3">
        <v>44652</v>
      </c>
      <c r="C8" s="3">
        <v>44742</v>
      </c>
      <c r="D8" s="6" t="s">
        <v>264</v>
      </c>
      <c r="E8" s="5" t="s">
        <v>79</v>
      </c>
      <c r="F8" s="6" t="s">
        <v>324</v>
      </c>
      <c r="G8" s="6" t="s">
        <v>265</v>
      </c>
      <c r="H8" s="6" t="s">
        <v>266</v>
      </c>
      <c r="I8" s="6" t="s">
        <v>268</v>
      </c>
      <c r="J8" s="6" t="s">
        <v>269</v>
      </c>
      <c r="K8" s="4" t="s">
        <v>339</v>
      </c>
      <c r="L8" s="3">
        <v>44742</v>
      </c>
      <c r="M8" s="6" t="s">
        <v>267</v>
      </c>
      <c r="N8" s="6" t="s">
        <v>325</v>
      </c>
      <c r="O8" s="6" t="s">
        <v>325</v>
      </c>
      <c r="P8" s="6" t="s">
        <v>326</v>
      </c>
      <c r="Q8" s="6">
        <v>1</v>
      </c>
      <c r="R8" s="6" t="s">
        <v>270</v>
      </c>
      <c r="S8" s="6" t="s">
        <v>317</v>
      </c>
      <c r="T8" s="6" t="s">
        <v>328</v>
      </c>
      <c r="U8" s="6">
        <v>1</v>
      </c>
      <c r="V8" s="6" t="s">
        <v>329</v>
      </c>
      <c r="W8" s="6" t="s">
        <v>330</v>
      </c>
      <c r="X8" s="6" t="s">
        <v>271</v>
      </c>
      <c r="Y8" s="6" t="s">
        <v>331</v>
      </c>
      <c r="Z8" s="6">
        <v>1</v>
      </c>
      <c r="AA8" s="6">
        <v>1</v>
      </c>
      <c r="AB8" s="8" t="s">
        <v>339</v>
      </c>
      <c r="AC8" s="6" t="s">
        <v>278</v>
      </c>
      <c r="AD8" s="3">
        <v>44773</v>
      </c>
      <c r="AE8" s="3">
        <v>44774</v>
      </c>
      <c r="AF8" s="6"/>
    </row>
    <row r="9" spans="1:32" x14ac:dyDescent="0.25">
      <c r="A9" s="6">
        <v>2022</v>
      </c>
      <c r="B9" s="3">
        <v>44652</v>
      </c>
      <c r="C9" s="3">
        <v>44742</v>
      </c>
      <c r="D9" s="6" t="s">
        <v>279</v>
      </c>
      <c r="E9" t="s">
        <v>79</v>
      </c>
      <c r="F9" s="6" t="s">
        <v>324</v>
      </c>
      <c r="G9" s="6" t="s">
        <v>280</v>
      </c>
      <c r="H9" s="6" t="s">
        <v>281</v>
      </c>
      <c r="I9" s="6" t="s">
        <v>282</v>
      </c>
      <c r="J9" s="6" t="s">
        <v>283</v>
      </c>
      <c r="K9" s="8" t="s">
        <v>338</v>
      </c>
      <c r="L9" s="3">
        <v>44742</v>
      </c>
      <c r="M9" s="6" t="s">
        <v>267</v>
      </c>
      <c r="N9" s="6" t="s">
        <v>325</v>
      </c>
      <c r="O9" s="6" t="s">
        <v>325</v>
      </c>
      <c r="P9" s="6" t="s">
        <v>326</v>
      </c>
      <c r="Q9" s="6">
        <v>2</v>
      </c>
      <c r="R9" s="6" t="s">
        <v>270</v>
      </c>
      <c r="S9" s="6" t="s">
        <v>317</v>
      </c>
      <c r="T9" s="6" t="s">
        <v>328</v>
      </c>
      <c r="U9" s="6">
        <v>1</v>
      </c>
      <c r="V9" s="6" t="s">
        <v>329</v>
      </c>
      <c r="W9" s="6" t="s">
        <v>330</v>
      </c>
      <c r="X9" s="6" t="s">
        <v>271</v>
      </c>
      <c r="Y9" s="6" t="s">
        <v>331</v>
      </c>
      <c r="Z9" s="6">
        <v>2</v>
      </c>
      <c r="AA9" s="6">
        <v>2</v>
      </c>
      <c r="AB9" s="8" t="s">
        <v>338</v>
      </c>
      <c r="AC9" s="6" t="s">
        <v>278</v>
      </c>
      <c r="AD9" s="3">
        <v>44773</v>
      </c>
      <c r="AE9" s="3">
        <v>44774</v>
      </c>
      <c r="AF9" s="6"/>
    </row>
    <row r="10" spans="1:32" x14ac:dyDescent="0.25">
      <c r="A10" s="6">
        <v>2022</v>
      </c>
      <c r="B10" s="3">
        <v>44652</v>
      </c>
      <c r="C10" s="3">
        <v>44742</v>
      </c>
      <c r="D10" s="6" t="s">
        <v>284</v>
      </c>
      <c r="E10" t="s">
        <v>79</v>
      </c>
      <c r="F10" s="6" t="s">
        <v>324</v>
      </c>
      <c r="G10" s="6" t="s">
        <v>285</v>
      </c>
      <c r="H10" s="6" t="s">
        <v>286</v>
      </c>
      <c r="I10" s="6" t="s">
        <v>287</v>
      </c>
      <c r="J10" s="6" t="s">
        <v>288</v>
      </c>
      <c r="K10" s="8" t="s">
        <v>340</v>
      </c>
      <c r="L10" s="3">
        <v>44742</v>
      </c>
      <c r="M10" s="6" t="s">
        <v>267</v>
      </c>
      <c r="N10" s="6" t="s">
        <v>325</v>
      </c>
      <c r="O10" s="6" t="s">
        <v>325</v>
      </c>
      <c r="P10" s="6" t="s">
        <v>326</v>
      </c>
      <c r="Q10" s="6">
        <v>3</v>
      </c>
      <c r="R10" s="6" t="s">
        <v>270</v>
      </c>
      <c r="S10" s="6" t="s">
        <v>317</v>
      </c>
      <c r="T10" s="6" t="s">
        <v>328</v>
      </c>
      <c r="U10" s="6">
        <v>1</v>
      </c>
      <c r="V10" s="6" t="s">
        <v>329</v>
      </c>
      <c r="W10" s="6" t="s">
        <v>330</v>
      </c>
      <c r="X10" s="6" t="s">
        <v>271</v>
      </c>
      <c r="Y10" s="6" t="s">
        <v>331</v>
      </c>
      <c r="Z10" s="6">
        <v>3</v>
      </c>
      <c r="AA10" s="6">
        <v>3</v>
      </c>
      <c r="AB10" s="8" t="s">
        <v>340</v>
      </c>
      <c r="AC10" s="6" t="s">
        <v>278</v>
      </c>
      <c r="AD10" s="3">
        <v>44773</v>
      </c>
      <c r="AE10" s="3">
        <v>44774</v>
      </c>
      <c r="AF10" s="6"/>
    </row>
    <row r="11" spans="1:32" x14ac:dyDescent="0.25">
      <c r="A11" s="6">
        <v>2022</v>
      </c>
      <c r="B11" s="3">
        <v>44652</v>
      </c>
      <c r="C11" s="3">
        <v>44742</v>
      </c>
      <c r="D11" s="6" t="s">
        <v>289</v>
      </c>
      <c r="E11" t="s">
        <v>79</v>
      </c>
      <c r="F11" s="6" t="s">
        <v>324</v>
      </c>
      <c r="G11" s="6" t="s">
        <v>290</v>
      </c>
      <c r="H11" s="6" t="s">
        <v>291</v>
      </c>
      <c r="I11" s="6" t="s">
        <v>292</v>
      </c>
      <c r="J11" s="6" t="s">
        <v>293</v>
      </c>
      <c r="K11" s="8" t="s">
        <v>337</v>
      </c>
      <c r="L11" s="3">
        <v>44742</v>
      </c>
      <c r="M11" s="6" t="s">
        <v>267</v>
      </c>
      <c r="N11" s="6" t="s">
        <v>325</v>
      </c>
      <c r="O11" s="6" t="s">
        <v>325</v>
      </c>
      <c r="P11" s="6" t="s">
        <v>326</v>
      </c>
      <c r="Q11" s="6">
        <v>3</v>
      </c>
      <c r="R11" s="6" t="s">
        <v>270</v>
      </c>
      <c r="S11" s="6" t="s">
        <v>317</v>
      </c>
      <c r="T11" s="6" t="s">
        <v>328</v>
      </c>
      <c r="U11" s="6">
        <v>1</v>
      </c>
      <c r="V11" s="6" t="s">
        <v>329</v>
      </c>
      <c r="W11" s="6" t="s">
        <v>330</v>
      </c>
      <c r="X11" s="6" t="s">
        <v>271</v>
      </c>
      <c r="Y11" s="6" t="s">
        <v>331</v>
      </c>
      <c r="Z11" s="6">
        <v>3</v>
      </c>
      <c r="AA11" s="6">
        <v>3</v>
      </c>
      <c r="AB11" s="8" t="s">
        <v>337</v>
      </c>
      <c r="AC11" s="6" t="s">
        <v>278</v>
      </c>
      <c r="AD11" s="3">
        <v>44773</v>
      </c>
      <c r="AE11" s="3">
        <v>44774</v>
      </c>
      <c r="AF11" s="6"/>
    </row>
    <row r="12" spans="1:32" x14ac:dyDescent="0.25">
      <c r="A12" s="6">
        <v>2022</v>
      </c>
      <c r="B12" s="3">
        <v>44652</v>
      </c>
      <c r="C12" s="3">
        <v>44742</v>
      </c>
      <c r="D12" s="6" t="s">
        <v>294</v>
      </c>
      <c r="E12" t="s">
        <v>79</v>
      </c>
      <c r="F12" s="6" t="s">
        <v>295</v>
      </c>
      <c r="G12" s="6" t="s">
        <v>296</v>
      </c>
      <c r="H12" s="6" t="s">
        <v>297</v>
      </c>
      <c r="I12" s="6" t="s">
        <v>298</v>
      </c>
      <c r="J12" s="6" t="s">
        <v>299</v>
      </c>
      <c r="K12" s="8" t="s">
        <v>336</v>
      </c>
      <c r="L12" s="3">
        <v>44742</v>
      </c>
      <c r="M12" s="6" t="s">
        <v>267</v>
      </c>
      <c r="N12" s="6" t="s">
        <v>325</v>
      </c>
      <c r="O12" s="6" t="s">
        <v>325</v>
      </c>
      <c r="P12" s="6" t="s">
        <v>326</v>
      </c>
      <c r="Q12" s="6">
        <v>4</v>
      </c>
      <c r="R12" s="6" t="s">
        <v>300</v>
      </c>
      <c r="S12" s="6" t="s">
        <v>317</v>
      </c>
      <c r="T12" s="6" t="s">
        <v>328</v>
      </c>
      <c r="U12" s="6">
        <v>1</v>
      </c>
      <c r="V12" s="6" t="s">
        <v>329</v>
      </c>
      <c r="W12" s="6" t="s">
        <v>330</v>
      </c>
      <c r="X12" s="6" t="s">
        <v>271</v>
      </c>
      <c r="Y12" s="6" t="s">
        <v>331</v>
      </c>
      <c r="Z12" s="6">
        <v>4</v>
      </c>
      <c r="AA12" s="6">
        <v>4</v>
      </c>
      <c r="AB12" s="8" t="s">
        <v>336</v>
      </c>
      <c r="AC12" s="6" t="s">
        <v>278</v>
      </c>
      <c r="AD12" s="3">
        <v>44773</v>
      </c>
      <c r="AE12" s="3">
        <v>44774</v>
      </c>
      <c r="AF12" s="6"/>
    </row>
    <row r="13" spans="1:32" x14ac:dyDescent="0.25">
      <c r="A13">
        <v>2022</v>
      </c>
      <c r="B13" s="3">
        <v>44652</v>
      </c>
      <c r="C13" s="3">
        <v>44742</v>
      </c>
      <c r="D13" s="6" t="s">
        <v>323</v>
      </c>
      <c r="E13" t="s">
        <v>79</v>
      </c>
      <c r="F13" s="6" t="s">
        <v>301</v>
      </c>
      <c r="G13" s="6" t="s">
        <v>302</v>
      </c>
      <c r="H13" s="6" t="s">
        <v>303</v>
      </c>
      <c r="I13" s="6" t="s">
        <v>304</v>
      </c>
      <c r="J13" s="6" t="s">
        <v>305</v>
      </c>
      <c r="K13" s="8" t="s">
        <v>333</v>
      </c>
      <c r="L13" s="3">
        <v>44742</v>
      </c>
      <c r="M13" s="6" t="s">
        <v>267</v>
      </c>
      <c r="N13" s="6" t="s">
        <v>325</v>
      </c>
      <c r="O13" s="6" t="s">
        <v>325</v>
      </c>
      <c r="P13" s="6" t="s">
        <v>326</v>
      </c>
      <c r="Q13" s="6">
        <v>4</v>
      </c>
      <c r="R13" s="6" t="s">
        <v>270</v>
      </c>
      <c r="S13" s="6" t="s">
        <v>317</v>
      </c>
      <c r="T13" s="6" t="s">
        <v>328</v>
      </c>
      <c r="U13" s="6">
        <v>1</v>
      </c>
      <c r="V13" s="6" t="s">
        <v>329</v>
      </c>
      <c r="W13" s="6" t="s">
        <v>330</v>
      </c>
      <c r="X13" s="6" t="s">
        <v>271</v>
      </c>
      <c r="Y13" s="6" t="s">
        <v>331</v>
      </c>
      <c r="Z13" s="6">
        <v>4</v>
      </c>
      <c r="AA13" s="6">
        <v>4</v>
      </c>
      <c r="AB13" s="8" t="s">
        <v>333</v>
      </c>
      <c r="AC13" s="6" t="s">
        <v>278</v>
      </c>
      <c r="AD13" s="3">
        <v>44773</v>
      </c>
      <c r="AE13" s="3">
        <v>44774</v>
      </c>
      <c r="AF13" s="6"/>
    </row>
    <row r="14" spans="1:32" x14ac:dyDescent="0.25">
      <c r="A14" s="6">
        <v>2022</v>
      </c>
      <c r="B14" s="3">
        <v>44652</v>
      </c>
      <c r="C14" s="3">
        <v>44742</v>
      </c>
      <c r="D14" s="6" t="s">
        <v>306</v>
      </c>
      <c r="E14" t="s">
        <v>79</v>
      </c>
      <c r="F14" s="6" t="s">
        <v>307</v>
      </c>
      <c r="G14" s="6" t="s">
        <v>308</v>
      </c>
      <c r="H14" s="6" t="s">
        <v>309</v>
      </c>
      <c r="I14" s="6" t="s">
        <v>310</v>
      </c>
      <c r="J14" s="6" t="s">
        <v>311</v>
      </c>
      <c r="K14" s="4" t="s">
        <v>335</v>
      </c>
      <c r="L14" s="3">
        <v>44742</v>
      </c>
      <c r="M14" s="6" t="s">
        <v>267</v>
      </c>
      <c r="N14" s="6" t="s">
        <v>325</v>
      </c>
      <c r="O14" s="6" t="s">
        <v>325</v>
      </c>
      <c r="P14" s="6" t="s">
        <v>326</v>
      </c>
      <c r="Q14" s="6">
        <v>4</v>
      </c>
      <c r="R14" s="6" t="s">
        <v>270</v>
      </c>
      <c r="S14" s="6" t="s">
        <v>317</v>
      </c>
      <c r="T14" s="6" t="s">
        <v>328</v>
      </c>
      <c r="U14" s="6">
        <v>1</v>
      </c>
      <c r="V14" s="6" t="s">
        <v>329</v>
      </c>
      <c r="W14" s="6" t="s">
        <v>330</v>
      </c>
      <c r="X14" s="6" t="s">
        <v>271</v>
      </c>
      <c r="Y14" s="6" t="s">
        <v>331</v>
      </c>
      <c r="Z14" s="6">
        <v>4</v>
      </c>
      <c r="AA14" s="6">
        <v>4</v>
      </c>
      <c r="AB14" s="4" t="s">
        <v>335</v>
      </c>
      <c r="AC14" s="6" t="s">
        <v>278</v>
      </c>
      <c r="AD14" s="3">
        <v>44773</v>
      </c>
      <c r="AE14" s="3">
        <v>44774</v>
      </c>
      <c r="AF14" s="6"/>
    </row>
    <row r="15" spans="1:32" x14ac:dyDescent="0.25">
      <c r="A15" s="6">
        <v>2022</v>
      </c>
      <c r="B15" s="3">
        <v>44652</v>
      </c>
      <c r="C15" s="3">
        <v>44742</v>
      </c>
      <c r="D15" s="6" t="s">
        <v>312</v>
      </c>
      <c r="E15" t="s">
        <v>79</v>
      </c>
      <c r="F15" s="6" t="s">
        <v>307</v>
      </c>
      <c r="G15" s="6" t="s">
        <v>313</v>
      </c>
      <c r="H15" s="6" t="s">
        <v>314</v>
      </c>
      <c r="I15" s="6" t="s">
        <v>316</v>
      </c>
      <c r="J15" s="6" t="s">
        <v>315</v>
      </c>
      <c r="K15" s="8" t="s">
        <v>334</v>
      </c>
      <c r="L15" s="3">
        <v>44742</v>
      </c>
      <c r="M15" s="6" t="s">
        <v>267</v>
      </c>
      <c r="N15" s="6" t="s">
        <v>325</v>
      </c>
      <c r="O15" s="6" t="s">
        <v>325</v>
      </c>
      <c r="P15" s="6" t="s">
        <v>326</v>
      </c>
      <c r="Q15" s="6">
        <v>4</v>
      </c>
      <c r="R15" s="6" t="s">
        <v>270</v>
      </c>
      <c r="S15" s="6" t="s">
        <v>317</v>
      </c>
      <c r="T15" s="6" t="s">
        <v>328</v>
      </c>
      <c r="U15" s="6">
        <v>1</v>
      </c>
      <c r="V15" s="6" t="s">
        <v>329</v>
      </c>
      <c r="W15" s="6" t="s">
        <v>330</v>
      </c>
      <c r="X15" s="6" t="s">
        <v>271</v>
      </c>
      <c r="Y15" s="6" t="s">
        <v>331</v>
      </c>
      <c r="Z15" s="6">
        <v>4</v>
      </c>
      <c r="AA15" s="6">
        <v>4</v>
      </c>
      <c r="AB15" s="4" t="s">
        <v>334</v>
      </c>
      <c r="AC15" s="6" t="s">
        <v>278</v>
      </c>
      <c r="AD15" s="3">
        <v>44773</v>
      </c>
      <c r="AE15" s="3">
        <v>44774</v>
      </c>
      <c r="AF15" s="6"/>
    </row>
    <row r="16" spans="1:32" x14ac:dyDescent="0.25">
      <c r="A16" s="6">
        <v>2022</v>
      </c>
      <c r="B16" s="3">
        <v>44652</v>
      </c>
      <c r="C16" s="3">
        <v>44742</v>
      </c>
      <c r="D16" s="6" t="s">
        <v>318</v>
      </c>
      <c r="E16" t="s">
        <v>79</v>
      </c>
      <c r="F16" s="6" t="s">
        <v>324</v>
      </c>
      <c r="G16" s="6" t="s">
        <v>319</v>
      </c>
      <c r="H16" s="6" t="s">
        <v>320</v>
      </c>
      <c r="I16" s="6" t="s">
        <v>321</v>
      </c>
      <c r="J16" s="6" t="s">
        <v>322</v>
      </c>
      <c r="K16" s="8" t="s">
        <v>341</v>
      </c>
      <c r="L16" s="3">
        <v>44742</v>
      </c>
      <c r="M16" s="6" t="s">
        <v>267</v>
      </c>
      <c r="N16" s="6" t="s">
        <v>325</v>
      </c>
      <c r="O16" s="6" t="s">
        <v>325</v>
      </c>
      <c r="P16" s="6" t="s">
        <v>326</v>
      </c>
      <c r="Q16" s="6">
        <v>4</v>
      </c>
      <c r="R16" s="6" t="s">
        <v>270</v>
      </c>
      <c r="S16" s="6" t="s">
        <v>317</v>
      </c>
      <c r="T16" s="6" t="s">
        <v>328</v>
      </c>
      <c r="U16" s="6">
        <v>1</v>
      </c>
      <c r="V16" s="6" t="s">
        <v>329</v>
      </c>
      <c r="W16" s="6" t="s">
        <v>330</v>
      </c>
      <c r="X16" s="6" t="s">
        <v>271</v>
      </c>
      <c r="Y16" s="6" t="s">
        <v>331</v>
      </c>
      <c r="Z16" s="6">
        <v>4</v>
      </c>
      <c r="AA16" s="6">
        <v>4</v>
      </c>
      <c r="AB16" s="7" t="s">
        <v>332</v>
      </c>
      <c r="AC16" s="6" t="s">
        <v>278</v>
      </c>
      <c r="AD16" s="3">
        <v>44773</v>
      </c>
      <c r="AE16" s="3">
        <v>44774</v>
      </c>
      <c r="AF16" s="6"/>
    </row>
  </sheetData>
  <mergeCells count="7">
    <mergeCell ref="A6:AF6"/>
    <mergeCell ref="A2:C2"/>
    <mergeCell ref="D2:F2"/>
    <mergeCell ref="G2:I2"/>
    <mergeCell ref="A3:C3"/>
    <mergeCell ref="D3:F3"/>
    <mergeCell ref="G3:I3"/>
  </mergeCells>
  <dataValidations count="1">
    <dataValidation type="list" allowBlank="1" showErrorMessage="1" sqref="E8:E184">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O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row>
    <row r="3" spans="1:17" ht="30" x14ac:dyDescent="0.25">
      <c r="A3" s="1" t="s">
        <v>99</v>
      </c>
      <c r="B3" s="1" t="s">
        <v>256</v>
      </c>
      <c r="C3" s="1" t="s">
        <v>229</v>
      </c>
      <c r="D3" s="1" t="s">
        <v>257</v>
      </c>
      <c r="E3" s="1" t="s">
        <v>231</v>
      </c>
      <c r="F3" s="1" t="s">
        <v>103</v>
      </c>
      <c r="G3" s="1" t="s">
        <v>104</v>
      </c>
      <c r="H3" s="1" t="s">
        <v>258</v>
      </c>
      <c r="I3" s="1" t="s">
        <v>259</v>
      </c>
      <c r="J3" s="1" t="s">
        <v>234</v>
      </c>
      <c r="K3" s="1" t="s">
        <v>108</v>
      </c>
      <c r="L3" s="1" t="s">
        <v>109</v>
      </c>
      <c r="M3" s="1" t="s">
        <v>260</v>
      </c>
      <c r="N3" s="1" t="s">
        <v>261</v>
      </c>
      <c r="O3" s="1" t="s">
        <v>262</v>
      </c>
      <c r="P3" s="1" t="s">
        <v>263</v>
      </c>
      <c r="Q3" s="1" t="s">
        <v>114</v>
      </c>
    </row>
    <row r="4" spans="1:17" x14ac:dyDescent="0.25">
      <c r="A4">
        <v>1</v>
      </c>
      <c r="B4" t="s">
        <v>272</v>
      </c>
      <c r="C4" s="4" t="s">
        <v>273</v>
      </c>
      <c r="D4" t="s">
        <v>124</v>
      </c>
      <c r="E4" t="s">
        <v>274</v>
      </c>
      <c r="F4">
        <v>340</v>
      </c>
      <c r="G4" t="s">
        <v>275</v>
      </c>
      <c r="H4" t="s">
        <v>147</v>
      </c>
      <c r="I4" t="s">
        <v>276</v>
      </c>
      <c r="J4">
        <v>192</v>
      </c>
      <c r="K4" t="s">
        <v>277</v>
      </c>
      <c r="L4">
        <v>192</v>
      </c>
      <c r="M4" t="s">
        <v>277</v>
      </c>
      <c r="N4">
        <v>30</v>
      </c>
      <c r="O4" t="s">
        <v>239</v>
      </c>
      <c r="P4">
        <v>93960</v>
      </c>
      <c r="Q4" t="s">
        <v>275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237</v>
      </c>
    </row>
    <row r="2" spans="1:1" x14ac:dyDescent="0.25">
      <c r="A2" t="s">
        <v>208</v>
      </c>
    </row>
    <row r="3" spans="1:1" x14ac:dyDescent="0.25">
      <c r="A3" t="s">
        <v>209</v>
      </c>
    </row>
    <row r="4" spans="1:1" x14ac:dyDescent="0.25">
      <c r="A4" t="s">
        <v>181</v>
      </c>
    </row>
    <row r="5" spans="1:1" x14ac:dyDescent="0.25">
      <c r="A5" t="s">
        <v>206</v>
      </c>
    </row>
    <row r="6" spans="1:1" x14ac:dyDescent="0.25">
      <c r="A6" t="s">
        <v>182</v>
      </c>
    </row>
    <row r="7" spans="1:1" x14ac:dyDescent="0.25">
      <c r="A7" t="s">
        <v>183</v>
      </c>
    </row>
    <row r="8" spans="1:1" x14ac:dyDescent="0.25">
      <c r="A8" t="s">
        <v>184</v>
      </c>
    </row>
    <row r="9" spans="1:1" x14ac:dyDescent="0.25">
      <c r="A9" t="s">
        <v>201</v>
      </c>
    </row>
    <row r="10" spans="1:1" x14ac:dyDescent="0.25">
      <c r="A10" t="s">
        <v>238</v>
      </c>
    </row>
    <row r="11" spans="1:1" x14ac:dyDescent="0.25">
      <c r="A11" t="s">
        <v>189</v>
      </c>
    </row>
    <row r="12" spans="1:1" x14ac:dyDescent="0.25">
      <c r="A12" t="s">
        <v>203</v>
      </c>
    </row>
    <row r="13" spans="1:1" x14ac:dyDescent="0.25">
      <c r="A13" t="s">
        <v>192</v>
      </c>
    </row>
    <row r="14" spans="1:1" x14ac:dyDescent="0.25">
      <c r="A14" t="s">
        <v>198</v>
      </c>
    </row>
    <row r="15" spans="1:1" x14ac:dyDescent="0.25">
      <c r="A15" t="s">
        <v>186</v>
      </c>
    </row>
    <row r="16" spans="1:1" x14ac:dyDescent="0.25">
      <c r="A16" t="s">
        <v>193</v>
      </c>
    </row>
    <row r="17" spans="1:1" x14ac:dyDescent="0.25">
      <c r="A17" t="s">
        <v>205</v>
      </c>
    </row>
    <row r="18" spans="1:1" x14ac:dyDescent="0.25">
      <c r="A18" t="s">
        <v>200</v>
      </c>
    </row>
    <row r="19" spans="1:1" x14ac:dyDescent="0.25">
      <c r="A19" t="s">
        <v>194</v>
      </c>
    </row>
    <row r="20" spans="1:1" x14ac:dyDescent="0.25">
      <c r="A20" t="s">
        <v>191</v>
      </c>
    </row>
    <row r="21" spans="1:1" x14ac:dyDescent="0.25">
      <c r="A21" t="s">
        <v>195</v>
      </c>
    </row>
    <row r="22" spans="1:1" x14ac:dyDescent="0.25">
      <c r="A22" t="s">
        <v>196</v>
      </c>
    </row>
    <row r="23" spans="1:1" x14ac:dyDescent="0.25">
      <c r="A23" t="s">
        <v>210</v>
      </c>
    </row>
    <row r="24" spans="1:1" x14ac:dyDescent="0.25">
      <c r="A24" t="s">
        <v>188</v>
      </c>
    </row>
    <row r="25" spans="1:1" x14ac:dyDescent="0.25">
      <c r="A25" t="s">
        <v>187</v>
      </c>
    </row>
    <row r="26" spans="1:1" x14ac:dyDescent="0.25">
      <c r="A26" t="s">
        <v>185</v>
      </c>
    </row>
    <row r="27" spans="1:1" x14ac:dyDescent="0.25">
      <c r="A27" t="s">
        <v>212</v>
      </c>
    </row>
    <row r="28" spans="1:1" x14ac:dyDescent="0.25">
      <c r="A28" t="s">
        <v>197</v>
      </c>
    </row>
    <row r="29" spans="1:1" x14ac:dyDescent="0.25">
      <c r="A29" t="s">
        <v>190</v>
      </c>
    </row>
    <row r="30" spans="1:1" x14ac:dyDescent="0.25">
      <c r="A30" t="s">
        <v>239</v>
      </c>
    </row>
    <row r="31" spans="1:1" x14ac:dyDescent="0.25">
      <c r="A31" t="s">
        <v>204</v>
      </c>
    </row>
    <row r="32" spans="1:1" x14ac:dyDescent="0.25">
      <c r="A32" t="s">
        <v>199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8</v>
      </c>
      <c r="S1" t="s">
        <v>6</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25">
      <c r="A4">
        <v>1</v>
      </c>
      <c r="B4" t="s">
        <v>327</v>
      </c>
    </row>
  </sheetData>
  <dataValidations count="3">
    <dataValidation type="list" allowBlank="1" showErrorMessage="1" sqref="C4:C183">
      <formula1>Hidden_1_Tabla_4394632</formula1>
    </dataValidation>
    <dataValidation type="list" allowBlank="1" showErrorMessage="1" sqref="G4:G183">
      <formula1>Hidden_2_Tabla_4394636</formula1>
    </dataValidation>
    <dataValidation type="list" allowBlank="1" showErrorMessage="1" sqref="N4:N183">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118</v>
      </c>
    </row>
    <row r="2" spans="1:1" x14ac:dyDescent="0.25">
      <c r="A2" t="s">
        <v>119</v>
      </c>
    </row>
    <row r="3" spans="1:1" x14ac:dyDescent="0.25">
      <c r="A3" t="s">
        <v>120</v>
      </c>
    </row>
    <row r="4" spans="1:1" x14ac:dyDescent="0.25">
      <c r="A4" t="s">
        <v>121</v>
      </c>
    </row>
    <row r="5" spans="1:1" x14ac:dyDescent="0.25">
      <c r="A5" t="s">
        <v>122</v>
      </c>
    </row>
    <row r="6" spans="1:1" x14ac:dyDescent="0.25">
      <c r="A6" t="s">
        <v>123</v>
      </c>
    </row>
    <row r="7" spans="1:1" x14ac:dyDescent="0.25">
      <c r="A7" t="s">
        <v>124</v>
      </c>
    </row>
    <row r="8" spans="1:1" x14ac:dyDescent="0.25">
      <c r="A8" t="s">
        <v>125</v>
      </c>
    </row>
    <row r="9" spans="1:1" x14ac:dyDescent="0.25">
      <c r="A9" t="s">
        <v>126</v>
      </c>
    </row>
    <row r="10" spans="1:1" x14ac:dyDescent="0.25">
      <c r="A10" t="s">
        <v>127</v>
      </c>
    </row>
    <row r="11" spans="1:1" x14ac:dyDescent="0.25">
      <c r="A11" t="s">
        <v>128</v>
      </c>
    </row>
    <row r="12" spans="1:1" x14ac:dyDescent="0.25">
      <c r="A12" t="s">
        <v>129</v>
      </c>
    </row>
    <row r="13" spans="1:1" x14ac:dyDescent="0.25">
      <c r="A13" t="s">
        <v>130</v>
      </c>
    </row>
    <row r="14" spans="1:1" x14ac:dyDescent="0.25">
      <c r="A14" t="s">
        <v>131</v>
      </c>
    </row>
    <row r="15" spans="1:1" x14ac:dyDescent="0.25">
      <c r="A15" t="s">
        <v>132</v>
      </c>
    </row>
    <row r="16" spans="1:1" x14ac:dyDescent="0.25">
      <c r="A16" t="s">
        <v>133</v>
      </c>
    </row>
    <row r="17" spans="1:1" x14ac:dyDescent="0.25">
      <c r="A17" t="s">
        <v>134</v>
      </c>
    </row>
    <row r="18" spans="1:1" x14ac:dyDescent="0.25">
      <c r="A18" t="s">
        <v>135</v>
      </c>
    </row>
    <row r="19" spans="1:1" x14ac:dyDescent="0.25">
      <c r="A19" t="s">
        <v>136</v>
      </c>
    </row>
    <row r="20" spans="1:1" x14ac:dyDescent="0.25">
      <c r="A20" t="s">
        <v>137</v>
      </c>
    </row>
    <row r="21" spans="1:1" x14ac:dyDescent="0.25">
      <c r="A21" t="s">
        <v>138</v>
      </c>
    </row>
    <row r="22" spans="1:1" x14ac:dyDescent="0.25">
      <c r="A22" t="s">
        <v>139</v>
      </c>
    </row>
    <row r="23" spans="1:1" x14ac:dyDescent="0.25">
      <c r="A23" t="s">
        <v>140</v>
      </c>
    </row>
    <row r="24" spans="1:1" x14ac:dyDescent="0.25">
      <c r="A24" t="s">
        <v>141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181</v>
      </c>
    </row>
    <row r="2" spans="1:1" x14ac:dyDescent="0.25">
      <c r="A2" t="s">
        <v>182</v>
      </c>
    </row>
    <row r="3" spans="1:1" x14ac:dyDescent="0.25">
      <c r="A3" t="s">
        <v>183</v>
      </c>
    </row>
    <row r="4" spans="1:1" x14ac:dyDescent="0.25">
      <c r="A4" t="s">
        <v>184</v>
      </c>
    </row>
    <row r="5" spans="1:1" x14ac:dyDescent="0.25">
      <c r="A5" t="s">
        <v>185</v>
      </c>
    </row>
    <row r="6" spans="1:1" x14ac:dyDescent="0.25">
      <c r="A6" t="s">
        <v>186</v>
      </c>
    </row>
    <row r="7" spans="1:1" x14ac:dyDescent="0.25">
      <c r="A7" t="s">
        <v>187</v>
      </c>
    </row>
    <row r="8" spans="1:1" x14ac:dyDescent="0.25">
      <c r="A8" t="s">
        <v>188</v>
      </c>
    </row>
    <row r="9" spans="1:1" x14ac:dyDescent="0.25">
      <c r="A9" t="s">
        <v>189</v>
      </c>
    </row>
    <row r="10" spans="1:1" x14ac:dyDescent="0.25">
      <c r="A10" t="s">
        <v>190</v>
      </c>
    </row>
    <row r="11" spans="1:1" x14ac:dyDescent="0.25">
      <c r="A11" t="s">
        <v>191</v>
      </c>
    </row>
    <row r="12" spans="1:1" x14ac:dyDescent="0.25">
      <c r="A12" t="s">
        <v>192</v>
      </c>
    </row>
    <row r="13" spans="1:1" x14ac:dyDescent="0.25">
      <c r="A13" t="s">
        <v>193</v>
      </c>
    </row>
    <row r="14" spans="1:1" x14ac:dyDescent="0.25">
      <c r="A14" t="s">
        <v>194</v>
      </c>
    </row>
    <row r="15" spans="1:1" x14ac:dyDescent="0.25">
      <c r="A15" t="s">
        <v>195</v>
      </c>
    </row>
    <row r="16" spans="1:1" x14ac:dyDescent="0.25">
      <c r="A16" t="s">
        <v>196</v>
      </c>
    </row>
    <row r="17" spans="1:1" x14ac:dyDescent="0.25">
      <c r="A17" t="s">
        <v>197</v>
      </c>
    </row>
    <row r="18" spans="1:1" x14ac:dyDescent="0.25">
      <c r="A18" t="s">
        <v>198</v>
      </c>
    </row>
    <row r="19" spans="1:1" x14ac:dyDescent="0.25">
      <c r="A19" t="s">
        <v>199</v>
      </c>
    </row>
    <row r="20" spans="1:1" x14ac:dyDescent="0.25">
      <c r="A20" t="s">
        <v>200</v>
      </c>
    </row>
    <row r="21" spans="1:1" x14ac:dyDescent="0.25">
      <c r="A21" t="s">
        <v>201</v>
      </c>
    </row>
    <row r="22" spans="1:1" x14ac:dyDescent="0.25">
      <c r="A22" t="s">
        <v>202</v>
      </c>
    </row>
    <row r="23" spans="1:1" x14ac:dyDescent="0.25">
      <c r="A23" t="s">
        <v>203</v>
      </c>
    </row>
    <row r="24" spans="1:1" x14ac:dyDescent="0.25">
      <c r="A24" t="s">
        <v>204</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8</v>
      </c>
      <c r="C1" t="s">
        <v>8</v>
      </c>
      <c r="D1" t="s">
        <v>9</v>
      </c>
      <c r="E1" t="s">
        <v>8</v>
      </c>
      <c r="F1" t="s">
        <v>8</v>
      </c>
      <c r="G1" t="s">
        <v>8</v>
      </c>
      <c r="H1" t="s">
        <v>9</v>
      </c>
      <c r="I1" t="s">
        <v>8</v>
      </c>
      <c r="J1" t="s">
        <v>8</v>
      </c>
      <c r="K1" t="s">
        <v>8</v>
      </c>
      <c r="L1" t="s">
        <v>8</v>
      </c>
      <c r="M1" t="s">
        <v>8</v>
      </c>
      <c r="N1" t="s">
        <v>8</v>
      </c>
      <c r="O1" t="s">
        <v>9</v>
      </c>
      <c r="P1" t="s">
        <v>6</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99</v>
      </c>
      <c r="B3" s="1" t="s">
        <v>228</v>
      </c>
      <c r="C3" s="1" t="s">
        <v>229</v>
      </c>
      <c r="D3" s="1" t="s">
        <v>230</v>
      </c>
      <c r="E3" s="1" t="s">
        <v>231</v>
      </c>
      <c r="F3" s="1" t="s">
        <v>103</v>
      </c>
      <c r="G3" s="1" t="s">
        <v>104</v>
      </c>
      <c r="H3" s="1" t="s">
        <v>232</v>
      </c>
      <c r="I3" s="1" t="s">
        <v>233</v>
      </c>
      <c r="J3" s="1" t="s">
        <v>234</v>
      </c>
      <c r="K3" s="1" t="s">
        <v>108</v>
      </c>
      <c r="L3" s="1" t="s">
        <v>109</v>
      </c>
      <c r="M3" s="1" t="s">
        <v>110</v>
      </c>
      <c r="N3" s="1" t="s">
        <v>111</v>
      </c>
      <c r="O3" s="1" t="s">
        <v>112</v>
      </c>
      <c r="P3" s="1" t="s">
        <v>113</v>
      </c>
    </row>
    <row r="4" spans="1:16" x14ac:dyDescent="0.25">
      <c r="A4">
        <v>1</v>
      </c>
      <c r="B4" t="s">
        <v>272</v>
      </c>
      <c r="C4" s="4" t="s">
        <v>273</v>
      </c>
      <c r="D4" t="s">
        <v>124</v>
      </c>
      <c r="E4" t="s">
        <v>274</v>
      </c>
      <c r="F4">
        <v>340</v>
      </c>
      <c r="G4" t="s">
        <v>275</v>
      </c>
      <c r="H4" t="s">
        <v>147</v>
      </c>
      <c r="I4" t="s">
        <v>276</v>
      </c>
      <c r="J4">
        <v>192</v>
      </c>
      <c r="K4" t="s">
        <v>277</v>
      </c>
      <c r="L4">
        <v>192</v>
      </c>
      <c r="M4" t="s">
        <v>277</v>
      </c>
      <c r="N4">
        <v>30</v>
      </c>
      <c r="O4" t="s">
        <v>239</v>
      </c>
      <c r="P4">
        <v>93960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129</v>
      </c>
    </row>
    <row r="4" spans="1:1" x14ac:dyDescent="0.25">
      <c r="A4" t="s">
        <v>119</v>
      </c>
    </row>
    <row r="5" spans="1:1" x14ac:dyDescent="0.25">
      <c r="A5" t="s">
        <v>122</v>
      </c>
    </row>
    <row r="6" spans="1:1" x14ac:dyDescent="0.25">
      <c r="A6" t="s">
        <v>120</v>
      </c>
    </row>
    <row r="7" spans="1:1" x14ac:dyDescent="0.25">
      <c r="A7" t="s">
        <v>124</v>
      </c>
    </row>
    <row r="8" spans="1:1" x14ac:dyDescent="0.25">
      <c r="A8" t="s">
        <v>118</v>
      </c>
    </row>
    <row r="9" spans="1:1" x14ac:dyDescent="0.25">
      <c r="A9" t="s">
        <v>123</v>
      </c>
    </row>
    <row r="10" spans="1:1" x14ac:dyDescent="0.25">
      <c r="A10" t="s">
        <v>126</v>
      </c>
    </row>
    <row r="11" spans="1:1" x14ac:dyDescent="0.25">
      <c r="A11" t="s">
        <v>141</v>
      </c>
    </row>
    <row r="12" spans="1:1" x14ac:dyDescent="0.25">
      <c r="A12" t="s">
        <v>128</v>
      </c>
    </row>
    <row r="13" spans="1:1" x14ac:dyDescent="0.25">
      <c r="A13" t="s">
        <v>235</v>
      </c>
    </row>
    <row r="14" spans="1:1" x14ac:dyDescent="0.25">
      <c r="A14" t="s">
        <v>163</v>
      </c>
    </row>
    <row r="15" spans="1:1" x14ac:dyDescent="0.25">
      <c r="A15" t="s">
        <v>138</v>
      </c>
    </row>
    <row r="16" spans="1:1" x14ac:dyDescent="0.25">
      <c r="A16" t="s">
        <v>133</v>
      </c>
    </row>
    <row r="17" spans="1:1" x14ac:dyDescent="0.25">
      <c r="A17" t="s">
        <v>140</v>
      </c>
    </row>
    <row r="18" spans="1:1" x14ac:dyDescent="0.25">
      <c r="A18" t="s">
        <v>139</v>
      </c>
    </row>
    <row r="19" spans="1:1" x14ac:dyDescent="0.25">
      <c r="A19" t="s">
        <v>125</v>
      </c>
    </row>
    <row r="20" spans="1:1" x14ac:dyDescent="0.25">
      <c r="A20" t="s">
        <v>135</v>
      </c>
    </row>
    <row r="21" spans="1:1" x14ac:dyDescent="0.25">
      <c r="A21" t="s">
        <v>134</v>
      </c>
    </row>
    <row r="22" spans="1:1" x14ac:dyDescent="0.25">
      <c r="A22" t="s">
        <v>121</v>
      </c>
    </row>
    <row r="23" spans="1:1" x14ac:dyDescent="0.25">
      <c r="A23" t="s">
        <v>236</v>
      </c>
    </row>
    <row r="24" spans="1:1" x14ac:dyDescent="0.25">
      <c r="A24" t="s">
        <v>131</v>
      </c>
    </row>
    <row r="25" spans="1:1" x14ac:dyDescent="0.25">
      <c r="A25" t="s">
        <v>132</v>
      </c>
    </row>
    <row r="26" spans="1:1" x14ac:dyDescent="0.25">
      <c r="A26" t="s">
        <v>127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142</v>
      </c>
    </row>
    <row r="2" spans="1:1" x14ac:dyDescent="0.25">
      <c r="A2" t="s">
        <v>134</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130</v>
      </c>
    </row>
    <row r="24" spans="1:1" x14ac:dyDescent="0.25">
      <c r="A24" t="s">
        <v>163</v>
      </c>
    </row>
    <row r="25" spans="1:1" x14ac:dyDescent="0.25">
      <c r="A25" t="s">
        <v>164</v>
      </c>
    </row>
    <row r="26" spans="1:1" x14ac:dyDescent="0.25">
      <c r="A26" t="s">
        <v>165</v>
      </c>
    </row>
    <row r="27" spans="1:1" x14ac:dyDescent="0.25">
      <c r="A27" t="s">
        <v>166</v>
      </c>
    </row>
    <row r="28" spans="1:1" x14ac:dyDescent="0.25">
      <c r="A28" t="s">
        <v>167</v>
      </c>
    </row>
    <row r="29" spans="1:1" x14ac:dyDescent="0.25">
      <c r="A29" t="s">
        <v>168</v>
      </c>
    </row>
    <row r="30" spans="1:1" x14ac:dyDescent="0.25">
      <c r="A30" t="s">
        <v>169</v>
      </c>
    </row>
    <row r="31" spans="1:1" x14ac:dyDescent="0.25">
      <c r="A31" t="s">
        <v>170</v>
      </c>
    </row>
    <row r="32" spans="1:1" x14ac:dyDescent="0.25">
      <c r="A32" t="s">
        <v>171</v>
      </c>
    </row>
    <row r="33" spans="1:1" x14ac:dyDescent="0.25">
      <c r="A33" t="s">
        <v>172</v>
      </c>
    </row>
    <row r="34" spans="1:1" x14ac:dyDescent="0.25">
      <c r="A34" t="s">
        <v>173</v>
      </c>
    </row>
    <row r="35" spans="1:1" x14ac:dyDescent="0.25">
      <c r="A35" t="s">
        <v>174</v>
      </c>
    </row>
    <row r="36" spans="1:1" x14ac:dyDescent="0.25">
      <c r="A36" t="s">
        <v>175</v>
      </c>
    </row>
    <row r="37" spans="1:1" x14ac:dyDescent="0.25">
      <c r="A37" t="s">
        <v>176</v>
      </c>
    </row>
    <row r="38" spans="1:1" x14ac:dyDescent="0.25">
      <c r="A38" t="s">
        <v>177</v>
      </c>
    </row>
    <row r="39" spans="1:1" x14ac:dyDescent="0.25">
      <c r="A39" t="s">
        <v>178</v>
      </c>
    </row>
    <row r="40" spans="1:1" x14ac:dyDescent="0.25">
      <c r="A40" t="s">
        <v>179</v>
      </c>
    </row>
    <row r="41" spans="1:1" x14ac:dyDescent="0.25">
      <c r="A41"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IVAI VEGA 2018-2021</cp:lastModifiedBy>
  <dcterms:created xsi:type="dcterms:W3CDTF">2022-03-23T20:18:16Z</dcterms:created>
  <dcterms:modified xsi:type="dcterms:W3CDTF">2022-07-18T19:42:52Z</dcterms:modified>
</cp:coreProperties>
</file>