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EGA.EDO.FINAN.nov.dic.17\VEGA.DE.ALATORRE\Form 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<sst xmlns="http://schemas.openxmlformats.org/spreadsheetml/2006/main" count="1953" uniqueCount="659">
  <si>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</si>
  <si>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</si>
  <si>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</si>
  <si>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</si>
  <si>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</si>
  <si>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</si>
  <si>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</si>
  <si>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</si>
  <si>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</si>
  <si>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</si>
  <si>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</si>
  <si>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</si>
  <si>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</si>
  <si>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</si>
  <si>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</si>
  <si>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</si>
  <si>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</si>
  <si>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</si>
  <si>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</si>
  <si>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</si>
  <si>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</si>
  <si>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</si>
  <si>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</si>
  <si>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</si>
  <si>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</si>
  <si>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</si>
  <si>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</si>
  <si>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</si>
  <si>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</si>
  <si>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</si>
  <si>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</si>
  <si>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</si>
  <si>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</si>
  <si>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</si>
  <si>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</si>
  <si>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</si>
  <si>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</si>
  <si>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</si>
  <si>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</si>
  <si>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</si>
  <si>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</si>
  <si>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</si>
  <si>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</si>
  <si>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</si>
  <si>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</si>
  <si>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</si>
  <si>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</si>
  <si>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</si>
  <si>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</si>
  <si>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</si>
  <si>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</si>
  <si>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</si>
  <si>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</si>
  <si>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</si>
  <si>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</si>
  <si>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</si>
  <si>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</si>
  <si>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</si>
  <si>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</si>
  <si>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</si>
  <si>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</si>
  <si>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</si>
  <si>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</si>
  <si>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</si>
  <si>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</si>
  <si>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</si>
  <si>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</si>
  <si>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</si>
  <si>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</si>
  <si>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</si>
  <si>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</si>
  <si>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</si>
  <si>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</si>
  <si>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</si>
  <si>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</si>
  <si>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</si>
  <si>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</si>
  <si>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</si>
  <si>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</si>
  <si>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</si>
  <si>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</si>
  <si>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</si>
  <si>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</si>
  <si>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</si>
  <si>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</si>
  <si>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</si>
  <si>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</si>
  <si>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</si>
  <si>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</si>
  <si>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</si>
  <si>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</si>
  <si>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</si>
  <si>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</si>
  <si>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</si>
  <si>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</si>
  <si>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</si>
  <si>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</si>
  <si>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</si>
  <si>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</si>
  <si>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</si>
  <si>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</si>
  <si>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</si>
  <si>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</si>
  <si>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</si>
  <si>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</si>
  <si>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</si>
  <si>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</si>
  <si>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</si>
  <si>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</si>
  <si>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</si>
  <si>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</si>
  <si>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</si>
  <si>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</si>
  <si>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</si>
  <si>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</si>
  <si>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</si>
  <si>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</si>
  <si>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</si>
  <si>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</si>
  <si>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</si>
  <si>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</si>
  <si>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</si>
  <si>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</si>
  <si>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</si>
  <si>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</si>
  <si>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</si>
  <si>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</si>
  <si>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</si>
  <si>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</si>
  <si>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</si>
  <si>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</si>
  <si>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</si>
  <si>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</si>
  <si>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</si>
  <si>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</si>
  <si>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</si>
  <si>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</si>
  <si>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</si>
  <si>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</si>
  <si>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</si>
  <si>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</si>
  <si>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</si>
  <si>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</si>
  <si>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</si>
  <si>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</si>
  <si>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</si>
  <si>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</si>
  <si>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</si>
  <si>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</si>
  <si>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</si>
  <si>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</si>
  <si>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</si>
  <si>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</si>
  <si>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</si>
  <si>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</si>
  <si>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</si>
  <si>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</si>
  <si>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</si>
  <si>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</si>
  <si>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</si>
  <si>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</si>
  <si>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</si>
  <si>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</si>
  <si>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</si>
  <si>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</si>
  <si>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</si>
  <si>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</si>
  <si>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</si>
  <si>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</si>
  <si>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</si>
  <si>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</si>
  <si>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</si>
  <si>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</si>
  <si>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</si>
  <si>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</si>
  <si>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</si>
  <si>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</si>
  <si>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</si>
  <si>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</si>
  <si>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</si>
  <si>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</si>
  <si>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</si>
  <si>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</si>
  <si>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</si>
  <si>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</si>
  <si>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</si>
  <si>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</si>
  <si>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</si>
  <si>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</si>
  <si>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</si>
  <si>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</si>
  <si>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</si>
  <si>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</si>
  <si>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</si>
  <si>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</si>
  <si>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</si>
  <si>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</si>
  <si>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</si>
  <si>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</si>
  <si>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</si>
  <si>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</si>
  <si>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</si>
  <si>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</si>
  <si>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</si>
  <si>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</si>
  <si>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</si>
  <si>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</si>
  <si>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</si>
  <si>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</si>
  <si>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</si>
  <si>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</si>
  <si>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</si>
  <si>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</si>
  <si>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ROMAN BENEDICTO</t>
  </si>
  <si>
    <t xml:space="preserve">BASTIDA </t>
  </si>
  <si>
    <t>HUESCA</t>
  </si>
  <si>
    <t>NAHUM ROGELIO</t>
  </si>
  <si>
    <t xml:space="preserve">HERNANDEZ </t>
  </si>
  <si>
    <t>GRAJALES</t>
  </si>
  <si>
    <t>NADIN</t>
  </si>
  <si>
    <t>MONTERO</t>
  </si>
  <si>
    <t>KAREN GUADALUPE</t>
  </si>
  <si>
    <t>ORTIZ</t>
  </si>
  <si>
    <t>ANDRADE</t>
  </si>
  <si>
    <t>PRESIDENTE MUNICIPAL</t>
  </si>
  <si>
    <t>SECRETARIA</t>
  </si>
  <si>
    <t>GRACIELA PATRICIA</t>
  </si>
  <si>
    <t>ZALETAS</t>
  </si>
  <si>
    <t>PINEDA</t>
  </si>
  <si>
    <t>PRESIDENCIA</t>
  </si>
  <si>
    <t>SINDICATURA</t>
  </si>
  <si>
    <t>LEGISLATIVO</t>
  </si>
  <si>
    <t>ADMINISTRATIVO</t>
  </si>
  <si>
    <t>OPERATIVO</t>
  </si>
  <si>
    <t>NORBERTO</t>
  </si>
  <si>
    <t>RODRIGUEZ</t>
  </si>
  <si>
    <t>CALIHUA</t>
  </si>
  <si>
    <t xml:space="preserve">SECRETARIA </t>
  </si>
  <si>
    <t>ASISTENTE</t>
  </si>
  <si>
    <t>CHOFER</t>
  </si>
  <si>
    <t>JURIDICO</t>
  </si>
  <si>
    <t xml:space="preserve">DINORAH </t>
  </si>
  <si>
    <t>OLAZO</t>
  </si>
  <si>
    <t>CHIQUITO</t>
  </si>
  <si>
    <t>REGIDOR</t>
  </si>
  <si>
    <t>SINDICO</t>
  </si>
  <si>
    <t>REGIDURIA</t>
  </si>
  <si>
    <t>ANGELINA</t>
  </si>
  <si>
    <t>PEREDO</t>
  </si>
  <si>
    <t>RAMOS</t>
  </si>
  <si>
    <t>ADRIANA AMPARO</t>
  </si>
  <si>
    <t>PANTOJA</t>
  </si>
  <si>
    <t>CRUZ</t>
  </si>
  <si>
    <t>SECRETARIO</t>
  </si>
  <si>
    <t>BENITO</t>
  </si>
  <si>
    <t>ARAUJO</t>
  </si>
  <si>
    <t>REYES</t>
  </si>
  <si>
    <t>DIRECTOR</t>
  </si>
  <si>
    <t>FULGENCIO EUGENIO</t>
  </si>
  <si>
    <t>RIVERA</t>
  </si>
  <si>
    <t>HERNANDEZ</t>
  </si>
  <si>
    <t>IVETH</t>
  </si>
  <si>
    <t>ALARCON</t>
  </si>
  <si>
    <t>GUTIERREZ</t>
  </si>
  <si>
    <t>OFICIAL MAYOR</t>
  </si>
  <si>
    <t>ROBERTO</t>
  </si>
  <si>
    <t>VASQUEZ</t>
  </si>
  <si>
    <t>LOPEZ</t>
  </si>
  <si>
    <t>GOBERNACION</t>
  </si>
  <si>
    <t>ASISTENTE DE OFICIALIA</t>
  </si>
  <si>
    <t>ALEJANDRO</t>
  </si>
  <si>
    <t>RUIZ</t>
  </si>
  <si>
    <t xml:space="preserve">OFICIAL  </t>
  </si>
  <si>
    <t>REGISTRO CIVIL</t>
  </si>
  <si>
    <t>JUAN GABRIEL</t>
  </si>
  <si>
    <t>GARCIA</t>
  </si>
  <si>
    <t>CASTILLO</t>
  </si>
  <si>
    <t>ENCARGADA</t>
  </si>
  <si>
    <t>UAIP</t>
  </si>
  <si>
    <t xml:space="preserve">CECIA KEREN </t>
  </si>
  <si>
    <t>POSADAS</t>
  </si>
  <si>
    <t>SECRETARIA AGENCIA</t>
  </si>
  <si>
    <t>BARBARA</t>
  </si>
  <si>
    <t>LANDA</t>
  </si>
  <si>
    <t>RASTRO MUNICIPAL</t>
  </si>
  <si>
    <t xml:space="preserve">GLORIA </t>
  </si>
  <si>
    <t>VIVEROS</t>
  </si>
  <si>
    <t>ENCARGADA DE CONMUTADOR</t>
  </si>
  <si>
    <t>YOLANDA</t>
  </si>
  <si>
    <t>ORTEGA</t>
  </si>
  <si>
    <t>LEON</t>
  </si>
  <si>
    <t>INTENDENTE</t>
  </si>
  <si>
    <t>INTENDENCIA</t>
  </si>
  <si>
    <t>FOMENTO AGROPECUARIO</t>
  </si>
  <si>
    <t>MANUEL</t>
  </si>
  <si>
    <t>NIEDA</t>
  </si>
  <si>
    <t>UTRERA</t>
  </si>
  <si>
    <t>COORDINADOR</t>
  </si>
  <si>
    <t>IRMA</t>
  </si>
  <si>
    <t>MATA</t>
  </si>
  <si>
    <t>BARRADAS</t>
  </si>
  <si>
    <t>CIRILO</t>
  </si>
  <si>
    <t>RONZON</t>
  </si>
  <si>
    <t>GONZALEZ</t>
  </si>
  <si>
    <t>LILIA DANIELA</t>
  </si>
  <si>
    <t>DE LA ROSA</t>
  </si>
  <si>
    <t>AUXILIAR</t>
  </si>
  <si>
    <t xml:space="preserve">MUÑOZ </t>
  </si>
  <si>
    <t xml:space="preserve">ENCARGADO </t>
  </si>
  <si>
    <t>EDUCACION Y CULTURA</t>
  </si>
  <si>
    <t>HONORATO</t>
  </si>
  <si>
    <t>TINOCO</t>
  </si>
  <si>
    <t>TORAL</t>
  </si>
  <si>
    <t>ANA MARIA</t>
  </si>
  <si>
    <t>PERALTA</t>
  </si>
  <si>
    <t>CRONISTA</t>
  </si>
  <si>
    <t>ALMA ISABEL</t>
  </si>
  <si>
    <t xml:space="preserve">RODRIGUEZ </t>
  </si>
  <si>
    <t>PALAFOX</t>
  </si>
  <si>
    <t>FOMENTO DEPORTIVO</t>
  </si>
  <si>
    <t>JORGE LUIS</t>
  </si>
  <si>
    <t>MAARTINEZ</t>
  </si>
  <si>
    <t>ZARATE</t>
  </si>
  <si>
    <t xml:space="preserve">YAZMIN </t>
  </si>
  <si>
    <t>NUÑEZ</t>
  </si>
  <si>
    <t>DIAZ</t>
  </si>
  <si>
    <t>OBRAS PUBLICAS</t>
  </si>
  <si>
    <t xml:space="preserve">HERIBERTO </t>
  </si>
  <si>
    <t xml:space="preserve">SANCHEZ </t>
  </si>
  <si>
    <t>SUB-DIRECTOR</t>
  </si>
  <si>
    <t>CESAR</t>
  </si>
  <si>
    <t xml:space="preserve">LOPEZ 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</si>
  <si>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</si>
  <si>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</si>
  <si>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</si>
  <si>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</si>
  <si>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</si>
  <si>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</si>
  <si>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</si>
  <si>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MANUEL ADRIAN</t>
  </si>
  <si>
    <t>SUAREZ</t>
  </si>
  <si>
    <t>ACOSTA</t>
  </si>
  <si>
    <t>QUIROZ</t>
  </si>
  <si>
    <t>MAQUINARIA</t>
  </si>
  <si>
    <t>ELISEO</t>
  </si>
  <si>
    <t>SANCHEZ</t>
  </si>
  <si>
    <t>SAMUEL</t>
  </si>
  <si>
    <t>VALDEZ</t>
  </si>
  <si>
    <t>TECNICO</t>
  </si>
  <si>
    <t>YURI BRICIO ALEJANDRO</t>
  </si>
  <si>
    <t>VERGARA</t>
  </si>
  <si>
    <t>MUÑOZ</t>
  </si>
  <si>
    <t>ALUMBRADO PUBLICO</t>
  </si>
  <si>
    <t>NICOLAS</t>
  </si>
  <si>
    <t>DOROTEO</t>
  </si>
  <si>
    <t>OROZCO</t>
  </si>
  <si>
    <t>JESUS EMILIO</t>
  </si>
  <si>
    <t>LANDERO</t>
  </si>
  <si>
    <t>LIMPIA PÚBLICA</t>
  </si>
  <si>
    <t xml:space="preserve">ISMAEL </t>
  </si>
  <si>
    <t>CUEVAS</t>
  </si>
  <si>
    <t>RECOLECTOR</t>
  </si>
  <si>
    <t>FERNANDO</t>
  </si>
  <si>
    <t>LOZANO</t>
  </si>
  <si>
    <t>FERNANDEZ</t>
  </si>
  <si>
    <t>FRANCISCO</t>
  </si>
  <si>
    <t xml:space="preserve">VIERA </t>
  </si>
  <si>
    <t>LUCIANO</t>
  </si>
  <si>
    <t>CUERVO</t>
  </si>
  <si>
    <t xml:space="preserve">MANUEL  </t>
  </si>
  <si>
    <t>MONTIEL</t>
  </si>
  <si>
    <t>ROGIBERTO</t>
  </si>
  <si>
    <t>CALLEJAS</t>
  </si>
  <si>
    <t>GELACIO</t>
  </si>
  <si>
    <t xml:space="preserve">ZALETA </t>
  </si>
  <si>
    <t>MONTOYA</t>
  </si>
  <si>
    <t>ALVARADO</t>
  </si>
  <si>
    <t>TESORERO</t>
  </si>
  <si>
    <t>TESORERIA</t>
  </si>
  <si>
    <t>ENCARGADO CONTABILIDAD</t>
  </si>
  <si>
    <t>ANTONIO VILLIBALDO</t>
  </si>
  <si>
    <t>MOCTEZUMA</t>
  </si>
  <si>
    <t>MORALES</t>
  </si>
  <si>
    <t>SUYIN AREMIS</t>
  </si>
  <si>
    <t>FRANCISCO JAVIER</t>
  </si>
  <si>
    <t>VARGAS</t>
  </si>
  <si>
    <t>CANO</t>
  </si>
  <si>
    <t>ENCARGADO</t>
  </si>
  <si>
    <t>ADQUISICIONES</t>
  </si>
  <si>
    <t>MARIELA</t>
  </si>
  <si>
    <t>CATASTRO</t>
  </si>
  <si>
    <t>NOE</t>
  </si>
  <si>
    <t>MOTA</t>
  </si>
  <si>
    <t>CONTRALOR</t>
  </si>
  <si>
    <t>CONTRALORIA</t>
  </si>
  <si>
    <t>HERMENEGILDO</t>
  </si>
  <si>
    <t>PADILLA</t>
  </si>
  <si>
    <t>SOLANO</t>
  </si>
  <si>
    <t>DIRECTORA</t>
  </si>
  <si>
    <t>DIF MUNICIPAL</t>
  </si>
  <si>
    <t>CECILIA ISABEL</t>
  </si>
  <si>
    <t>HERRERA</t>
  </si>
  <si>
    <t>ENCARGADA PROGRAMA COMUNITARIO</t>
  </si>
  <si>
    <t xml:space="preserve">LUCINA </t>
  </si>
  <si>
    <t>SALAZAR</t>
  </si>
  <si>
    <t xml:space="preserve">ADRIANA  </t>
  </si>
  <si>
    <t xml:space="preserve">MARTINEZ 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</si>
  <si>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</si>
  <si>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</si>
  <si>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</si>
  <si>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</si>
  <si>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</si>
  <si>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</si>
  <si>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</si>
  <si>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</si>
  <si>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</si>
  <si>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>GOMEZ</t>
  </si>
  <si>
    <t>COORDINADOR DE EVENTOS</t>
  </si>
  <si>
    <t>MIZRAIM</t>
  </si>
  <si>
    <t>CASAGNON</t>
  </si>
  <si>
    <t>DORANTES</t>
  </si>
  <si>
    <t>BODEGERO</t>
  </si>
  <si>
    <t xml:space="preserve">JESUS  </t>
  </si>
  <si>
    <t>VALADEZ</t>
  </si>
  <si>
    <t>DARIO</t>
  </si>
  <si>
    <t>ARCOS</t>
  </si>
  <si>
    <t>DOCTOR</t>
  </si>
  <si>
    <t>ALFONSO</t>
  </si>
  <si>
    <t>PSICOLOGO</t>
  </si>
  <si>
    <t>JESUS DANIEL</t>
  </si>
  <si>
    <t>NAVA</t>
  </si>
  <si>
    <t>TERAPEUTA</t>
  </si>
  <si>
    <t>ADA ENA</t>
  </si>
  <si>
    <t>CERON</t>
  </si>
  <si>
    <t>QUINTERO</t>
  </si>
  <si>
    <t>ASISTENTE DE REHABILITACION</t>
  </si>
  <si>
    <t xml:space="preserve">ARACELY </t>
  </si>
  <si>
    <t>MOLINA</t>
  </si>
  <si>
    <t>CHOFER AMBULANCIA</t>
  </si>
  <si>
    <t>MARCO ANTONIO</t>
  </si>
  <si>
    <t xml:space="preserve">PESCADOR </t>
  </si>
  <si>
    <t>MARTIN</t>
  </si>
  <si>
    <t>PROTECCION CIVIL</t>
  </si>
  <si>
    <t>MONGE</t>
  </si>
  <si>
    <t>POLICARPO DE JESUS</t>
  </si>
  <si>
    <t>AGUILERA</t>
  </si>
  <si>
    <t>JOSE LUIS</t>
  </si>
  <si>
    <t xml:space="preserve">LARA </t>
  </si>
  <si>
    <t>ECOLOGIA Y MEDIO AMBIENTE</t>
  </si>
  <si>
    <t xml:space="preserve">ANGEL </t>
  </si>
  <si>
    <t>ANGULO</t>
  </si>
  <si>
    <t>ZAVALETA</t>
  </si>
  <si>
    <t>TAURINO</t>
  </si>
  <si>
    <t>ENCARGADO PANTEON</t>
  </si>
  <si>
    <t>JOSE MANUEL</t>
  </si>
  <si>
    <t xml:space="preserve">MANUEL </t>
  </si>
  <si>
    <t>ENCARGADO DRENAJE</t>
  </si>
  <si>
    <t>PROSPERO</t>
  </si>
  <si>
    <t>ROMERO</t>
  </si>
  <si>
    <t>MORGADO</t>
  </si>
  <si>
    <t>PRE001</t>
  </si>
  <si>
    <t>SEC001</t>
  </si>
  <si>
    <t>REG001</t>
  </si>
  <si>
    <t>PRE002</t>
  </si>
  <si>
    <t>REG002</t>
  </si>
  <si>
    <t>GOB002</t>
  </si>
  <si>
    <t>PRE003</t>
  </si>
  <si>
    <t>GOB003</t>
  </si>
  <si>
    <t>PRE004</t>
  </si>
  <si>
    <t>SIND001</t>
  </si>
  <si>
    <t>SIND002</t>
  </si>
  <si>
    <t>SIND003</t>
  </si>
  <si>
    <t>GOB001</t>
  </si>
  <si>
    <t>GOB004</t>
  </si>
  <si>
    <t>RCIV001</t>
  </si>
  <si>
    <t>UAIP001</t>
  </si>
  <si>
    <t>GOB005</t>
  </si>
  <si>
    <t>GOB006</t>
  </si>
  <si>
    <t>GOB007</t>
  </si>
  <si>
    <t>FAGR001</t>
  </si>
  <si>
    <t>FAGR002</t>
  </si>
  <si>
    <t>FAGR003</t>
  </si>
  <si>
    <t>FAGR004</t>
  </si>
  <si>
    <t>EDUC001</t>
  </si>
  <si>
    <t>EDUC002</t>
  </si>
  <si>
    <t>EDUC003</t>
  </si>
  <si>
    <t>FDEP001</t>
  </si>
  <si>
    <t>FDEP002</t>
  </si>
  <si>
    <t>OBR001</t>
  </si>
  <si>
    <t>OBR002</t>
  </si>
  <si>
    <t>OBR003</t>
  </si>
  <si>
    <t>OBR004</t>
  </si>
  <si>
    <t>OBR005</t>
  </si>
  <si>
    <t>OBR006</t>
  </si>
  <si>
    <t>OBR007</t>
  </si>
  <si>
    <t>OBR008</t>
  </si>
  <si>
    <t>OBR009</t>
  </si>
  <si>
    <t>OBR010</t>
  </si>
  <si>
    <t>OBR011</t>
  </si>
  <si>
    <t>ABR012</t>
  </si>
  <si>
    <t>OBR013</t>
  </si>
  <si>
    <t>OBR014</t>
  </si>
  <si>
    <t>LIMP001</t>
  </si>
  <si>
    <t>LIMP002</t>
  </si>
  <si>
    <t>LIMP003</t>
  </si>
  <si>
    <t>LIMP004</t>
  </si>
  <si>
    <t>LIMP005</t>
  </si>
  <si>
    <t>LIMP006</t>
  </si>
  <si>
    <t>LIMP007</t>
  </si>
  <si>
    <t>LIMP008</t>
  </si>
  <si>
    <t>TES001</t>
  </si>
  <si>
    <t>TES002</t>
  </si>
  <si>
    <t>TES003</t>
  </si>
  <si>
    <t>TES004</t>
  </si>
  <si>
    <t>ADQ001</t>
  </si>
  <si>
    <t>CAT001</t>
  </si>
  <si>
    <t>CONT001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</si>
  <si>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</si>
  <si>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</si>
  <si>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</si>
  <si>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</si>
  <si>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</si>
  <si>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</si>
  <si>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</si>
  <si>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</si>
  <si>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</si>
  <si>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</si>
  <si>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</si>
  <si>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</si>
  <si>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</si>
  <si>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</si>
  <si>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DIF015</t>
  </si>
  <si>
    <t>DIF016</t>
  </si>
  <si>
    <t>DIF017</t>
  </si>
  <si>
    <t>PC001</t>
  </si>
  <si>
    <t>PC002</t>
  </si>
  <si>
    <t>PC003</t>
  </si>
  <si>
    <t>ECOL001</t>
  </si>
  <si>
    <t>ECOL002</t>
  </si>
  <si>
    <t>ECOL003</t>
  </si>
  <si>
    <t>ECOL004</t>
  </si>
  <si>
    <t>ECOL005</t>
  </si>
  <si>
    <t>ANUAL</t>
  </si>
  <si>
    <t>PESOS MEXICANOS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</si>
  <si>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</si>
  <si>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</si>
  <si>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</si>
  <si>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</si>
  <si>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</si>
  <si>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</si>
  <si>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</si>
  <si>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</si>
  <si>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</si>
  <si>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</si>
  <si>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</si>
  <si>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</si>
  <si>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MENDIOLA</t>
  </si>
  <si>
    <t>ESMERALDA</t>
  </si>
  <si>
    <t xml:space="preserve">FRANCISCA </t>
  </si>
  <si>
    <t>ANA LUZ</t>
  </si>
  <si>
    <t>BIBLIOTECARIA</t>
  </si>
  <si>
    <t>CULTURA PUBLICA</t>
  </si>
  <si>
    <t>EUFRACIO</t>
  </si>
  <si>
    <t>AGUIRRE</t>
  </si>
  <si>
    <t xml:space="preserve">CATALINA </t>
  </si>
  <si>
    <t>GUEVARA</t>
  </si>
  <si>
    <t>OPERADOR DE MAQUINARIA</t>
  </si>
  <si>
    <t xml:space="preserve">AUXILIAR </t>
  </si>
  <si>
    <t>ARMANDO</t>
  </si>
  <si>
    <t>PAEZ</t>
  </si>
  <si>
    <t xml:space="preserve">ANTONIO  </t>
  </si>
  <si>
    <t>CHACON</t>
  </si>
  <si>
    <t>VALENTIN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</si>
  <si>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</si>
  <si>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</si>
  <si>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</si>
  <si>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</si>
  <si>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</si>
  <si>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</si>
  <si>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</si>
  <si>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</si>
  <si>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</si>
  <si>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ERIKA ARLETH</t>
  </si>
  <si>
    <t>IBAÑEZ</t>
  </si>
  <si>
    <t>IDALIT ZUREYMA</t>
  </si>
  <si>
    <t>ALDACO</t>
  </si>
  <si>
    <t>MARIA DEL CARMEN</t>
  </si>
  <si>
    <t>ALAVERZ</t>
  </si>
  <si>
    <t>ESPEJO</t>
  </si>
  <si>
    <t>REHABILITACIÓN</t>
  </si>
  <si>
    <t>YESENIA</t>
  </si>
  <si>
    <t>LUZ MARIA</t>
  </si>
  <si>
    <t>BRAVO</t>
  </si>
  <si>
    <t>LARA</t>
  </si>
  <si>
    <t>PRIMA VACACIONAL</t>
  </si>
  <si>
    <t>PRMA VACACIONAL</t>
  </si>
  <si>
    <t>HUERTA</t>
  </si>
  <si>
    <t>PRIMA VACACIONA</t>
  </si>
  <si>
    <t>SEMESTRAL</t>
  </si>
  <si>
    <t>QUINQUENIO</t>
  </si>
  <si>
    <t>TIRADO</t>
  </si>
  <si>
    <t>IVAN JONATHAN</t>
  </si>
  <si>
    <t>AVILA</t>
  </si>
  <si>
    <t>CLAUDIA GRISELDA</t>
  </si>
  <si>
    <t>OJEDA</t>
  </si>
  <si>
    <t>RICARDO EDUARDO</t>
  </si>
  <si>
    <t>ARROYO</t>
  </si>
  <si>
    <t>VICTOR</t>
  </si>
  <si>
    <t>GUZMAN</t>
  </si>
  <si>
    <t>MARIN</t>
  </si>
  <si>
    <t>JOSE PILAR</t>
  </si>
  <si>
    <t>BRUNO</t>
  </si>
  <si>
    <t>RAMIREZ</t>
  </si>
  <si>
    <t>EDGAR</t>
  </si>
  <si>
    <t>SAN VICENTE</t>
  </si>
  <si>
    <t>NEGRETE</t>
  </si>
  <si>
    <t xml:space="preserve">TERESO </t>
  </si>
  <si>
    <t>ADAN</t>
  </si>
  <si>
    <t>CARMONA</t>
  </si>
  <si>
    <t>FRANCISCO JAHIR</t>
  </si>
  <si>
    <t>BENAVIDES</t>
  </si>
  <si>
    <t>XOTLA</t>
  </si>
  <si>
    <t>EZEQUIEL</t>
  </si>
  <si>
    <t>FLORES</t>
  </si>
  <si>
    <t>GUSTAVO</t>
  </si>
  <si>
    <t>RIOS</t>
  </si>
  <si>
    <t>ARANO</t>
  </si>
  <si>
    <t>PASCUAL</t>
  </si>
  <si>
    <t>RAYMUNDO</t>
  </si>
  <si>
    <t>DURAN</t>
  </si>
  <si>
    <t>CHINCOYA</t>
  </si>
  <si>
    <t>ANGEL AMADOR</t>
  </si>
  <si>
    <t>CAPISTRAN</t>
  </si>
  <si>
    <t>RAFAEL</t>
  </si>
  <si>
    <t>MADRIGAL</t>
  </si>
  <si>
    <t>ANASTACIO</t>
  </si>
  <si>
    <t>AGATON</t>
  </si>
  <si>
    <t>GUILLERMO</t>
  </si>
  <si>
    <t>MANCILLA</t>
  </si>
  <si>
    <t>BASURTO</t>
  </si>
  <si>
    <t>INPECTOR</t>
  </si>
  <si>
    <t>COMANDANTE 1RO</t>
  </si>
  <si>
    <t>COMANDANTE 2DO</t>
  </si>
  <si>
    <t>POLICIA</t>
  </si>
  <si>
    <t>SEGURIDAD PUBLICA</t>
  </si>
  <si>
    <t>JOSE VALENTIN</t>
  </si>
  <si>
    <t>OLMEDO</t>
  </si>
  <si>
    <t>LUNA</t>
  </si>
  <si>
    <t>INT002</t>
  </si>
  <si>
    <t>MARICELA</t>
  </si>
  <si>
    <t>FAGR006</t>
  </si>
  <si>
    <t>DARIO ANDRES</t>
  </si>
  <si>
    <t>PC004</t>
  </si>
  <si>
    <t>AUXILLIAR</t>
  </si>
  <si>
    <t>ISABEL</t>
  </si>
  <si>
    <t>SAAYAGO</t>
  </si>
  <si>
    <t>GUADALUPE</t>
  </si>
  <si>
    <t>CESAR MARTIN</t>
  </si>
  <si>
    <t>PEDRAZA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</si>
</sst>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3"/>
  <sheetViews>
    <sheetView tabSelected="1" view="pageBreakPreview" topLeftCell="A18" zoomScale="85" zoomScaleNormal="100" zoomScaleSheetLayoutView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43191</v>
      </c>
      <c r="C8" s="2">
        <v>43281</v>
      </c>
      <c r="D8" t="s">
        <v>201</v>
      </c>
      <c r="E8" t="s">
        <v>460</v>
      </c>
      <c r="F8" t="s">
        <v>231</v>
      </c>
      <c r="G8" t="s">
        <v>224</v>
      </c>
      <c r="H8" t="s">
        <v>229</v>
      </c>
      <c r="I8" t="s">
        <v>213</v>
      </c>
      <c r="J8" t="s">
        <v>214</v>
      </c>
      <c r="K8" t="s">
        <v>215</v>
      </c>
      <c r="L8" t="s">
        <v>212</v>
      </c>
      <c r="M8">
        <v>77338.92</v>
      </c>
      <c r="N8">
        <v>60000</v>
      </c>
      <c r="BK8" s="3">
        <v>60000</v>
      </c>
      <c r="BL8" t="s">
        <v>542</v>
      </c>
      <c r="CK8" t="s">
        <v>543</v>
      </c>
      <c r="CL8" t="s">
        <v>378</v>
      </c>
      <c r="CM8" s="2">
        <v>43312</v>
      </c>
      <c r="CN8" s="2">
        <v>43313</v>
      </c>
    </row>
    <row r="9" spans="1:93" x14ac:dyDescent="0.25">
      <c r="A9">
        <v>2018</v>
      </c>
      <c r="B9" s="2">
        <v>43191</v>
      </c>
      <c r="C9" s="2">
        <v>43281</v>
      </c>
      <c r="D9" t="s">
        <v>208</v>
      </c>
      <c r="E9" t="s">
        <v>463</v>
      </c>
      <c r="F9" t="s">
        <v>232</v>
      </c>
      <c r="G9" t="s">
        <v>238</v>
      </c>
      <c r="H9" t="s">
        <v>229</v>
      </c>
      <c r="I9" t="s">
        <v>216</v>
      </c>
      <c r="J9" t="s">
        <v>217</v>
      </c>
      <c r="K9" t="s">
        <v>218</v>
      </c>
      <c r="L9" t="s">
        <v>212</v>
      </c>
      <c r="M9">
        <v>12659.78</v>
      </c>
      <c r="N9">
        <v>10001.02</v>
      </c>
      <c r="BK9" s="3">
        <v>10001.02</v>
      </c>
      <c r="BL9" s="3" t="s">
        <v>542</v>
      </c>
      <c r="CK9" s="3" t="s">
        <v>543</v>
      </c>
      <c r="CL9" t="s">
        <v>378</v>
      </c>
      <c r="CM9" s="2">
        <v>43312</v>
      </c>
      <c r="CN9" s="2">
        <v>43313</v>
      </c>
    </row>
    <row r="10" spans="1:93" x14ac:dyDescent="0.25">
      <c r="A10">
        <v>2018</v>
      </c>
      <c r="B10" s="2">
        <v>43191</v>
      </c>
      <c r="C10" s="2">
        <v>43281</v>
      </c>
      <c r="D10" t="s">
        <v>208</v>
      </c>
      <c r="E10" t="s">
        <v>466</v>
      </c>
      <c r="F10" t="s">
        <v>233</v>
      </c>
      <c r="G10" t="s">
        <v>239</v>
      </c>
      <c r="H10" t="s">
        <v>229</v>
      </c>
      <c r="I10" t="s">
        <v>219</v>
      </c>
      <c r="J10" t="s">
        <v>217</v>
      </c>
      <c r="K10" t="s">
        <v>220</v>
      </c>
      <c r="L10" t="s">
        <v>212</v>
      </c>
      <c r="M10">
        <v>10077.620000000001</v>
      </c>
      <c r="N10">
        <v>8017</v>
      </c>
      <c r="BK10" s="3">
        <v>8017</v>
      </c>
      <c r="BL10" s="3" t="s">
        <v>542</v>
      </c>
      <c r="CK10" s="3" t="s">
        <v>543</v>
      </c>
      <c r="CL10" t="s">
        <v>378</v>
      </c>
      <c r="CM10" s="2">
        <v>43312</v>
      </c>
      <c r="CN10" s="2">
        <v>43313</v>
      </c>
    </row>
    <row r="11" spans="1:93" x14ac:dyDescent="0.25">
      <c r="A11">
        <v>2018</v>
      </c>
      <c r="B11" s="2">
        <v>43191</v>
      </c>
      <c r="C11" s="2">
        <v>43281</v>
      </c>
      <c r="D11" t="s">
        <v>208</v>
      </c>
      <c r="E11" t="s">
        <v>468</v>
      </c>
      <c r="F11" t="s">
        <v>232</v>
      </c>
      <c r="G11" t="s">
        <v>237</v>
      </c>
      <c r="H11" t="s">
        <v>229</v>
      </c>
      <c r="I11" t="s">
        <v>221</v>
      </c>
      <c r="J11" t="s">
        <v>222</v>
      </c>
      <c r="K11" t="s">
        <v>223</v>
      </c>
      <c r="L11" t="s">
        <v>211</v>
      </c>
      <c r="M11">
        <v>8611.6200000000008</v>
      </c>
      <c r="N11">
        <v>8001</v>
      </c>
      <c r="BK11" s="3">
        <v>8001</v>
      </c>
      <c r="BL11" s="3" t="s">
        <v>542</v>
      </c>
      <c r="CK11" s="3" t="s">
        <v>543</v>
      </c>
      <c r="CL11" t="s">
        <v>378</v>
      </c>
      <c r="CM11" s="2">
        <v>43312</v>
      </c>
      <c r="CN11" s="2">
        <v>43313</v>
      </c>
    </row>
    <row r="12" spans="1:93" x14ac:dyDescent="0.25">
      <c r="A12">
        <v>2018</v>
      </c>
      <c r="B12" s="2">
        <v>43191</v>
      </c>
      <c r="C12" s="2">
        <v>43281</v>
      </c>
      <c r="D12" t="s">
        <v>201</v>
      </c>
      <c r="E12" t="s">
        <v>469</v>
      </c>
      <c r="F12" t="s">
        <v>231</v>
      </c>
      <c r="G12" t="s">
        <v>245</v>
      </c>
      <c r="H12" t="s">
        <v>230</v>
      </c>
      <c r="I12" t="s">
        <v>226</v>
      </c>
      <c r="J12" t="s">
        <v>227</v>
      </c>
      <c r="K12" t="s">
        <v>228</v>
      </c>
      <c r="L12" t="s">
        <v>211</v>
      </c>
      <c r="M12">
        <v>56502.46</v>
      </c>
      <c r="N12">
        <v>45009</v>
      </c>
      <c r="BK12" s="3">
        <v>45009</v>
      </c>
      <c r="BL12" s="3" t="s">
        <v>542</v>
      </c>
      <c r="CK12" s="3" t="s">
        <v>543</v>
      </c>
      <c r="CL12" t="s">
        <v>378</v>
      </c>
      <c r="CM12" s="2">
        <v>43312</v>
      </c>
      <c r="CN12" s="2">
        <v>43313</v>
      </c>
    </row>
    <row r="13" spans="1:93" x14ac:dyDescent="0.25">
      <c r="A13">
        <v>2018</v>
      </c>
      <c r="B13" s="2">
        <v>43191</v>
      </c>
      <c r="C13" s="2">
        <v>43281</v>
      </c>
      <c r="D13" t="s">
        <v>208</v>
      </c>
      <c r="E13" t="s">
        <v>470</v>
      </c>
      <c r="F13" t="s">
        <v>232</v>
      </c>
      <c r="G13" t="s">
        <v>238</v>
      </c>
      <c r="H13" t="s">
        <v>230</v>
      </c>
      <c r="I13" t="s">
        <v>234</v>
      </c>
      <c r="J13" t="s">
        <v>235</v>
      </c>
      <c r="K13" t="s">
        <v>236</v>
      </c>
      <c r="L13" t="s">
        <v>212</v>
      </c>
      <c r="M13">
        <v>5263.3</v>
      </c>
      <c r="N13">
        <v>5002</v>
      </c>
      <c r="BK13" s="3">
        <v>5002</v>
      </c>
      <c r="BL13" s="3" t="s">
        <v>542</v>
      </c>
      <c r="CK13" s="3" t="s">
        <v>543</v>
      </c>
      <c r="CL13" t="s">
        <v>378</v>
      </c>
      <c r="CM13" s="2">
        <v>43312</v>
      </c>
      <c r="CN13" s="2">
        <v>43313</v>
      </c>
    </row>
    <row r="14" spans="1:93" x14ac:dyDescent="0.25">
      <c r="A14">
        <v>2018</v>
      </c>
      <c r="B14" s="2">
        <v>43191</v>
      </c>
      <c r="C14" s="2">
        <v>43281</v>
      </c>
      <c r="D14" t="s">
        <v>208</v>
      </c>
      <c r="E14" t="s">
        <v>471</v>
      </c>
      <c r="F14" t="s">
        <v>232</v>
      </c>
      <c r="G14" t="s">
        <v>240</v>
      </c>
      <c r="H14" t="s">
        <v>230</v>
      </c>
      <c r="I14" t="s">
        <v>241</v>
      </c>
      <c r="J14" t="s">
        <v>242</v>
      </c>
      <c r="K14" t="s">
        <v>243</v>
      </c>
      <c r="L14" t="s">
        <v>211</v>
      </c>
      <c r="M14">
        <v>8610.6200000000008</v>
      </c>
      <c r="N14">
        <v>8000</v>
      </c>
      <c r="BK14" s="3">
        <v>8000</v>
      </c>
      <c r="BL14" s="3" t="s">
        <v>542</v>
      </c>
      <c r="CK14" s="3" t="s">
        <v>543</v>
      </c>
      <c r="CL14" t="s">
        <v>378</v>
      </c>
      <c r="CM14" s="2">
        <v>43312</v>
      </c>
      <c r="CN14" s="2">
        <v>43313</v>
      </c>
    </row>
    <row r="15" spans="1:93" x14ac:dyDescent="0.25">
      <c r="A15">
        <v>2018</v>
      </c>
      <c r="B15" s="2">
        <v>43191</v>
      </c>
      <c r="C15" s="2">
        <v>43281</v>
      </c>
      <c r="D15" t="s">
        <v>201</v>
      </c>
      <c r="E15" t="s">
        <v>462</v>
      </c>
      <c r="F15" t="s">
        <v>231</v>
      </c>
      <c r="G15" t="s">
        <v>244</v>
      </c>
      <c r="H15" t="s">
        <v>246</v>
      </c>
      <c r="I15" t="s">
        <v>247</v>
      </c>
      <c r="J15" t="s">
        <v>248</v>
      </c>
      <c r="K15" t="s">
        <v>249</v>
      </c>
      <c r="L15" t="s">
        <v>211</v>
      </c>
      <c r="M15">
        <v>49432.5</v>
      </c>
      <c r="N15">
        <v>40004</v>
      </c>
      <c r="BK15" s="3">
        <v>40004</v>
      </c>
      <c r="BL15" s="3" t="s">
        <v>542</v>
      </c>
      <c r="CK15" s="3" t="s">
        <v>543</v>
      </c>
      <c r="CL15" t="s">
        <v>378</v>
      </c>
      <c r="CM15" s="2">
        <v>43312</v>
      </c>
      <c r="CN15" s="2">
        <v>43313</v>
      </c>
    </row>
    <row r="16" spans="1:93" x14ac:dyDescent="0.25">
      <c r="A16">
        <v>2018</v>
      </c>
      <c r="B16" s="2">
        <v>43191</v>
      </c>
      <c r="C16" s="2">
        <v>43281</v>
      </c>
      <c r="D16" t="s">
        <v>208</v>
      </c>
      <c r="E16" t="s">
        <v>464</v>
      </c>
      <c r="F16" t="s">
        <v>232</v>
      </c>
      <c r="G16" t="s">
        <v>237</v>
      </c>
      <c r="H16" t="s">
        <v>246</v>
      </c>
      <c r="I16" t="s">
        <v>250</v>
      </c>
      <c r="J16" t="s">
        <v>251</v>
      </c>
      <c r="K16" t="s">
        <v>252</v>
      </c>
      <c r="L16" t="s">
        <v>211</v>
      </c>
      <c r="M16">
        <v>5263.3</v>
      </c>
      <c r="N16">
        <v>5002</v>
      </c>
      <c r="BK16" s="3">
        <v>5002</v>
      </c>
      <c r="BL16" s="3" t="s">
        <v>542</v>
      </c>
      <c r="CK16" s="3" t="s">
        <v>543</v>
      </c>
      <c r="CL16" t="s">
        <v>378</v>
      </c>
      <c r="CM16" s="2">
        <v>43312</v>
      </c>
      <c r="CN16" s="2">
        <v>43313</v>
      </c>
    </row>
    <row r="17" spans="1:93" x14ac:dyDescent="0.25">
      <c r="A17">
        <v>2018</v>
      </c>
      <c r="B17" s="2">
        <v>43191</v>
      </c>
      <c r="C17" s="2">
        <v>43281</v>
      </c>
      <c r="D17" t="s">
        <v>208</v>
      </c>
      <c r="E17" t="s">
        <v>461</v>
      </c>
      <c r="F17" t="s">
        <v>231</v>
      </c>
      <c r="G17" t="s">
        <v>253</v>
      </c>
      <c r="H17" t="s">
        <v>225</v>
      </c>
      <c r="I17" t="s">
        <v>254</v>
      </c>
      <c r="J17" t="s">
        <v>255</v>
      </c>
      <c r="K17" t="s">
        <v>256</v>
      </c>
      <c r="L17" t="s">
        <v>212</v>
      </c>
      <c r="M17">
        <v>24282.639999999999</v>
      </c>
      <c r="N17">
        <v>18008</v>
      </c>
      <c r="BK17" s="3">
        <v>18008</v>
      </c>
      <c r="BL17" s="3" t="s">
        <v>542</v>
      </c>
      <c r="CK17" s="3" t="s">
        <v>543</v>
      </c>
      <c r="CL17" t="s">
        <v>378</v>
      </c>
      <c r="CM17" s="2">
        <v>43312</v>
      </c>
      <c r="CN17" s="2">
        <v>43313</v>
      </c>
    </row>
    <row r="18" spans="1:93" x14ac:dyDescent="0.25">
      <c r="A18">
        <v>2018</v>
      </c>
      <c r="B18" s="2">
        <v>43191</v>
      </c>
      <c r="C18" s="2">
        <v>43281</v>
      </c>
      <c r="D18" t="s">
        <v>208</v>
      </c>
      <c r="E18" t="s">
        <v>472</v>
      </c>
      <c r="F18" t="s">
        <v>232</v>
      </c>
      <c r="G18" t="s">
        <v>257</v>
      </c>
      <c r="H18" t="s">
        <v>268</v>
      </c>
      <c r="I18" t="s">
        <v>258</v>
      </c>
      <c r="J18" t="s">
        <v>259</v>
      </c>
      <c r="K18" t="s">
        <v>260</v>
      </c>
      <c r="L18" t="s">
        <v>212</v>
      </c>
      <c r="M18">
        <v>17080.5</v>
      </c>
      <c r="N18">
        <v>15000</v>
      </c>
      <c r="BK18" s="3">
        <v>15000</v>
      </c>
      <c r="BL18" s="3" t="s">
        <v>542</v>
      </c>
      <c r="CK18" s="3" t="s">
        <v>543</v>
      </c>
      <c r="CL18" t="s">
        <v>378</v>
      </c>
      <c r="CM18" s="2">
        <v>43312</v>
      </c>
      <c r="CN18" s="2">
        <v>43313</v>
      </c>
    </row>
    <row r="19" spans="1:93" x14ac:dyDescent="0.25">
      <c r="A19">
        <v>2018</v>
      </c>
      <c r="B19" s="2">
        <v>43191</v>
      </c>
      <c r="C19" s="2">
        <v>43281</v>
      </c>
      <c r="D19" t="s">
        <v>208</v>
      </c>
      <c r="E19" t="s">
        <v>465</v>
      </c>
      <c r="F19" t="s">
        <v>232</v>
      </c>
      <c r="G19" t="s">
        <v>237</v>
      </c>
      <c r="H19" t="s">
        <v>268</v>
      </c>
      <c r="I19" t="s">
        <v>261</v>
      </c>
      <c r="J19" t="s">
        <v>262</v>
      </c>
      <c r="K19" t="s">
        <v>263</v>
      </c>
      <c r="L19" t="s">
        <v>211</v>
      </c>
      <c r="M19">
        <v>7308.44</v>
      </c>
      <c r="N19">
        <v>6011</v>
      </c>
      <c r="BK19" s="3">
        <v>6011</v>
      </c>
      <c r="BL19" s="3" t="s">
        <v>542</v>
      </c>
      <c r="CK19" s="3" t="s">
        <v>543</v>
      </c>
      <c r="CL19" t="s">
        <v>378</v>
      </c>
      <c r="CM19" s="2">
        <v>43312</v>
      </c>
      <c r="CN19" s="2">
        <v>43313</v>
      </c>
    </row>
    <row r="20" spans="1:93" x14ac:dyDescent="0.25">
      <c r="A20">
        <v>2018</v>
      </c>
      <c r="B20" s="2">
        <v>43191</v>
      </c>
      <c r="C20" s="2">
        <v>43281</v>
      </c>
      <c r="D20" t="s">
        <v>208</v>
      </c>
      <c r="E20" t="s">
        <v>467</v>
      </c>
      <c r="F20" t="s">
        <v>232</v>
      </c>
      <c r="G20" t="s">
        <v>264</v>
      </c>
      <c r="H20" t="s">
        <v>268</v>
      </c>
      <c r="I20" t="s">
        <v>265</v>
      </c>
      <c r="J20" t="s">
        <v>266</v>
      </c>
      <c r="K20" t="s">
        <v>267</v>
      </c>
      <c r="L20" t="s">
        <v>212</v>
      </c>
      <c r="M20">
        <v>10932.38</v>
      </c>
      <c r="N20">
        <v>10007</v>
      </c>
      <c r="BK20" s="3">
        <v>10007</v>
      </c>
      <c r="BL20" s="3" t="s">
        <v>542</v>
      </c>
      <c r="CK20" s="3" t="s">
        <v>543</v>
      </c>
      <c r="CL20" t="s">
        <v>378</v>
      </c>
      <c r="CM20" s="2">
        <v>43312</v>
      </c>
      <c r="CN20" s="2">
        <v>43313</v>
      </c>
    </row>
    <row r="21" spans="1:93" x14ac:dyDescent="0.25">
      <c r="A21">
        <v>2018</v>
      </c>
      <c r="B21" s="2">
        <v>43191</v>
      </c>
      <c r="C21" s="2">
        <v>43281</v>
      </c>
      <c r="D21" t="s">
        <v>203</v>
      </c>
      <c r="E21" t="s">
        <v>473</v>
      </c>
      <c r="F21" t="s">
        <v>233</v>
      </c>
      <c r="G21" t="s">
        <v>269</v>
      </c>
      <c r="H21" t="s">
        <v>268</v>
      </c>
      <c r="I21" t="s">
        <v>270</v>
      </c>
      <c r="J21" t="s">
        <v>271</v>
      </c>
      <c r="K21" t="s">
        <v>235</v>
      </c>
      <c r="L21" t="s">
        <v>212</v>
      </c>
      <c r="M21">
        <v>7298.44</v>
      </c>
      <c r="N21">
        <v>10007</v>
      </c>
      <c r="BK21" s="3">
        <v>10007</v>
      </c>
      <c r="BL21" s="3" t="s">
        <v>542</v>
      </c>
      <c r="CK21" s="3" t="s">
        <v>543</v>
      </c>
      <c r="CL21" t="s">
        <v>378</v>
      </c>
      <c r="CM21" s="2">
        <v>43312</v>
      </c>
      <c r="CN21" s="2">
        <v>43313</v>
      </c>
    </row>
    <row r="22" spans="1:93" x14ac:dyDescent="0.25">
      <c r="A22">
        <v>2018</v>
      </c>
      <c r="B22" s="2">
        <v>43191</v>
      </c>
      <c r="C22" s="2">
        <v>43281</v>
      </c>
      <c r="D22" t="s">
        <v>208</v>
      </c>
      <c r="E22" t="s">
        <v>474</v>
      </c>
      <c r="F22" t="s">
        <v>232</v>
      </c>
      <c r="G22" t="s">
        <v>272</v>
      </c>
      <c r="H22" t="s">
        <v>273</v>
      </c>
      <c r="I22" t="s">
        <v>274</v>
      </c>
      <c r="J22" t="s">
        <v>275</v>
      </c>
      <c r="K22" t="s">
        <v>276</v>
      </c>
      <c r="L22" t="s">
        <v>212</v>
      </c>
      <c r="M22">
        <v>15761.04</v>
      </c>
      <c r="N22">
        <v>14000</v>
      </c>
      <c r="BK22" s="3">
        <v>14000</v>
      </c>
      <c r="BL22" s="3" t="s">
        <v>542</v>
      </c>
      <c r="CK22" s="3" t="s">
        <v>543</v>
      </c>
      <c r="CL22" t="s">
        <v>378</v>
      </c>
      <c r="CM22" s="2">
        <v>43312</v>
      </c>
      <c r="CN22" s="2">
        <v>43313</v>
      </c>
    </row>
    <row r="23" spans="1:93" x14ac:dyDescent="0.25">
      <c r="A23">
        <v>2018</v>
      </c>
      <c r="B23" s="2">
        <v>43191</v>
      </c>
      <c r="C23" s="2">
        <v>43281</v>
      </c>
      <c r="D23" t="s">
        <v>208</v>
      </c>
      <c r="E23" t="s">
        <v>475</v>
      </c>
      <c r="F23" t="s">
        <v>232</v>
      </c>
      <c r="G23" t="s">
        <v>277</v>
      </c>
      <c r="H23" t="s">
        <v>278</v>
      </c>
      <c r="I23" t="s">
        <v>279</v>
      </c>
      <c r="J23" t="s">
        <v>276</v>
      </c>
      <c r="K23" t="s">
        <v>280</v>
      </c>
      <c r="L23" t="s">
        <v>211</v>
      </c>
      <c r="M23">
        <v>7929.42</v>
      </c>
      <c r="N23">
        <v>6501.02</v>
      </c>
      <c r="BK23" s="3">
        <v>6501.02</v>
      </c>
      <c r="BL23" s="3" t="s">
        <v>542</v>
      </c>
      <c r="CK23" s="3" t="s">
        <v>543</v>
      </c>
      <c r="CL23" t="s">
        <v>378</v>
      </c>
      <c r="CM23" s="2">
        <v>43312</v>
      </c>
      <c r="CN23" s="2">
        <v>43313</v>
      </c>
    </row>
    <row r="24" spans="1:93" x14ac:dyDescent="0.25">
      <c r="A24">
        <v>2018</v>
      </c>
      <c r="B24" s="2">
        <v>43191</v>
      </c>
      <c r="C24" s="2">
        <v>43281</v>
      </c>
      <c r="D24" t="s">
        <v>203</v>
      </c>
      <c r="E24" t="s">
        <v>476</v>
      </c>
      <c r="F24" t="s">
        <v>232</v>
      </c>
      <c r="G24" t="s">
        <v>281</v>
      </c>
      <c r="H24" t="s">
        <v>268</v>
      </c>
      <c r="I24" t="s">
        <v>282</v>
      </c>
      <c r="J24" t="s">
        <v>283</v>
      </c>
      <c r="K24" t="s">
        <v>235</v>
      </c>
      <c r="L24" t="s">
        <v>211</v>
      </c>
      <c r="M24">
        <v>6368.82</v>
      </c>
      <c r="N24">
        <v>6011</v>
      </c>
      <c r="BK24" s="3">
        <v>6011</v>
      </c>
      <c r="BL24" s="3" t="s">
        <v>542</v>
      </c>
      <c r="CK24" s="3" t="s">
        <v>543</v>
      </c>
      <c r="CL24" t="s">
        <v>378</v>
      </c>
      <c r="CM24" s="2">
        <v>43312</v>
      </c>
      <c r="CN24" s="2">
        <v>43313</v>
      </c>
    </row>
    <row r="25" spans="1:93" x14ac:dyDescent="0.25">
      <c r="A25">
        <v>2018</v>
      </c>
      <c r="B25" s="2">
        <v>43191</v>
      </c>
      <c r="C25" s="2">
        <v>43281</v>
      </c>
      <c r="D25" t="s">
        <v>203</v>
      </c>
      <c r="E25" t="s">
        <v>477</v>
      </c>
      <c r="F25" t="s">
        <v>233</v>
      </c>
      <c r="G25" t="s">
        <v>277</v>
      </c>
      <c r="H25" t="s">
        <v>284</v>
      </c>
      <c r="I25" t="s">
        <v>285</v>
      </c>
      <c r="J25" t="s">
        <v>286</v>
      </c>
      <c r="L25" t="s">
        <v>211</v>
      </c>
      <c r="M25">
        <v>4196.92</v>
      </c>
      <c r="N25">
        <v>4001</v>
      </c>
      <c r="BK25" s="3">
        <v>4001</v>
      </c>
      <c r="BL25" s="3" t="s">
        <v>542</v>
      </c>
      <c r="CK25" s="3" t="s">
        <v>543</v>
      </c>
      <c r="CL25" t="s">
        <v>378</v>
      </c>
      <c r="CM25" s="2">
        <v>43312</v>
      </c>
      <c r="CN25" s="2">
        <v>43313</v>
      </c>
    </row>
    <row r="26" spans="1:93" x14ac:dyDescent="0.25">
      <c r="A26">
        <v>2018</v>
      </c>
      <c r="B26" s="2">
        <v>43191</v>
      </c>
      <c r="C26" s="2">
        <v>43281</v>
      </c>
      <c r="D26" t="s">
        <v>203</v>
      </c>
      <c r="E26" t="s">
        <v>478</v>
      </c>
      <c r="F26" t="s">
        <v>233</v>
      </c>
      <c r="G26" t="s">
        <v>287</v>
      </c>
      <c r="H26" t="s">
        <v>268</v>
      </c>
      <c r="I26" t="s">
        <v>288</v>
      </c>
      <c r="J26" t="s">
        <v>289</v>
      </c>
      <c r="K26" t="s">
        <v>290</v>
      </c>
      <c r="L26" t="s">
        <v>211</v>
      </c>
      <c r="M26">
        <v>7308.44</v>
      </c>
      <c r="N26">
        <v>6011</v>
      </c>
      <c r="BK26" s="3">
        <v>6011</v>
      </c>
      <c r="BL26" s="3" t="s">
        <v>542</v>
      </c>
      <c r="CK26" s="3" t="s">
        <v>543</v>
      </c>
      <c r="CL26" t="s">
        <v>378</v>
      </c>
      <c r="CM26" s="2">
        <v>43312</v>
      </c>
      <c r="CN26" s="2">
        <v>43313</v>
      </c>
    </row>
    <row r="27" spans="1:93" x14ac:dyDescent="0.25">
      <c r="A27">
        <v>2018</v>
      </c>
      <c r="B27" s="2">
        <v>43191</v>
      </c>
      <c r="C27" s="2">
        <v>43281</v>
      </c>
      <c r="D27" t="s">
        <v>208</v>
      </c>
      <c r="E27" t="s">
        <v>479</v>
      </c>
      <c r="F27" t="s">
        <v>232</v>
      </c>
      <c r="G27" t="s">
        <v>257</v>
      </c>
      <c r="H27" t="s">
        <v>293</v>
      </c>
      <c r="I27" t="s">
        <v>294</v>
      </c>
      <c r="J27" t="s">
        <v>295</v>
      </c>
      <c r="K27" t="s">
        <v>296</v>
      </c>
      <c r="L27" t="s">
        <v>212</v>
      </c>
      <c r="M27">
        <v>22811.360000000001</v>
      </c>
      <c r="N27">
        <v>17002.03</v>
      </c>
      <c r="BK27" s="3">
        <v>17002.03</v>
      </c>
      <c r="BL27" s="3" t="s">
        <v>542</v>
      </c>
      <c r="CK27" s="3" t="s">
        <v>543</v>
      </c>
      <c r="CL27" t="s">
        <v>378</v>
      </c>
      <c r="CM27" s="2">
        <v>43312</v>
      </c>
      <c r="CN27" s="2">
        <v>43313</v>
      </c>
    </row>
    <row r="28" spans="1:93" x14ac:dyDescent="0.25">
      <c r="A28">
        <v>2018</v>
      </c>
      <c r="B28" s="2">
        <v>43191</v>
      </c>
      <c r="C28" s="2">
        <v>43281</v>
      </c>
      <c r="D28" t="s">
        <v>208</v>
      </c>
      <c r="E28" t="s">
        <v>480</v>
      </c>
      <c r="F28" t="s">
        <v>232</v>
      </c>
      <c r="G28" t="s">
        <v>297</v>
      </c>
      <c r="H28" t="s">
        <v>293</v>
      </c>
      <c r="I28" t="s">
        <v>298</v>
      </c>
      <c r="J28" t="s">
        <v>299</v>
      </c>
      <c r="K28" t="s">
        <v>300</v>
      </c>
      <c r="L28" t="s">
        <v>211</v>
      </c>
      <c r="M28">
        <v>11262.52</v>
      </c>
      <c r="N28">
        <v>9005</v>
      </c>
      <c r="BK28" s="3">
        <v>9005</v>
      </c>
      <c r="BL28" s="3" t="s">
        <v>542</v>
      </c>
      <c r="CK28" s="3" t="s">
        <v>543</v>
      </c>
      <c r="CL28" t="s">
        <v>378</v>
      </c>
      <c r="CM28" s="2">
        <v>43312</v>
      </c>
      <c r="CN28" s="2">
        <v>43313</v>
      </c>
    </row>
    <row r="29" spans="1:93" x14ac:dyDescent="0.25">
      <c r="A29">
        <v>2018</v>
      </c>
      <c r="B29" s="2">
        <v>43191</v>
      </c>
      <c r="C29" s="2">
        <v>43281</v>
      </c>
      <c r="D29" t="s">
        <v>203</v>
      </c>
      <c r="E29" t="s">
        <v>481</v>
      </c>
      <c r="F29" t="s">
        <v>232</v>
      </c>
      <c r="G29" t="s">
        <v>238</v>
      </c>
      <c r="H29" t="s">
        <v>293</v>
      </c>
      <c r="I29" t="s">
        <v>301</v>
      </c>
      <c r="J29" t="s">
        <v>302</v>
      </c>
      <c r="K29" t="s">
        <v>303</v>
      </c>
      <c r="L29" t="s">
        <v>212</v>
      </c>
      <c r="M29" s="6">
        <v>10085.26</v>
      </c>
      <c r="N29" s="6">
        <v>8516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>
        <v>11343</v>
      </c>
      <c r="BL29" s="6" t="s">
        <v>542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 t="s">
        <v>543</v>
      </c>
      <c r="CL29" s="6" t="s">
        <v>378</v>
      </c>
      <c r="CM29" s="2">
        <v>43312</v>
      </c>
      <c r="CN29" s="2">
        <v>43313</v>
      </c>
      <c r="CO29" s="6"/>
    </row>
    <row r="30" spans="1:93" x14ac:dyDescent="0.25">
      <c r="A30">
        <v>2018</v>
      </c>
      <c r="B30" s="2">
        <v>43191</v>
      </c>
      <c r="C30" s="2">
        <v>43281</v>
      </c>
      <c r="D30" t="s">
        <v>203</v>
      </c>
      <c r="E30" t="s">
        <v>482</v>
      </c>
      <c r="F30" t="s">
        <v>232</v>
      </c>
      <c r="G30" t="s">
        <v>225</v>
      </c>
      <c r="H30" t="s">
        <v>293</v>
      </c>
      <c r="I30" t="s">
        <v>304</v>
      </c>
      <c r="J30" t="s">
        <v>215</v>
      </c>
      <c r="K30" t="s">
        <v>305</v>
      </c>
      <c r="L30" t="s">
        <v>211</v>
      </c>
      <c r="M30">
        <v>6919.22</v>
      </c>
      <c r="N30">
        <v>6502</v>
      </c>
      <c r="BK30" s="3">
        <v>6502</v>
      </c>
      <c r="BL30" s="3" t="s">
        <v>542</v>
      </c>
      <c r="CK30" s="3" t="s">
        <v>543</v>
      </c>
      <c r="CL30" t="s">
        <v>378</v>
      </c>
      <c r="CM30" s="2">
        <v>43312</v>
      </c>
      <c r="CN30" s="2">
        <v>43313</v>
      </c>
    </row>
    <row r="31" spans="1:93" x14ac:dyDescent="0.25">
      <c r="A31" s="6">
        <v>2018</v>
      </c>
      <c r="B31" s="2">
        <v>43191</v>
      </c>
      <c r="C31" s="2">
        <v>43281</v>
      </c>
      <c r="D31" s="6" t="s">
        <v>203</v>
      </c>
      <c r="E31" s="6" t="s">
        <v>650</v>
      </c>
      <c r="F31" s="6" t="s">
        <v>233</v>
      </c>
      <c r="G31" s="6" t="s">
        <v>306</v>
      </c>
      <c r="H31" s="6" t="s">
        <v>293</v>
      </c>
      <c r="I31" s="6" t="s">
        <v>651</v>
      </c>
      <c r="J31" s="6" t="s">
        <v>307</v>
      </c>
      <c r="K31" s="6" t="s">
        <v>220</v>
      </c>
      <c r="L31" s="6" t="s">
        <v>212</v>
      </c>
      <c r="M31" s="6">
        <v>6357.82</v>
      </c>
      <c r="N31" s="6">
        <v>6000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>
        <v>3904</v>
      </c>
      <c r="BL31" s="6" t="s">
        <v>542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 t="s">
        <v>543</v>
      </c>
      <c r="CL31" s="6" t="s">
        <v>378</v>
      </c>
      <c r="CM31" s="2">
        <v>43312</v>
      </c>
      <c r="CN31" s="2">
        <v>43313</v>
      </c>
      <c r="CO31" s="6"/>
    </row>
    <row r="32" spans="1:93" x14ac:dyDescent="0.25">
      <c r="A32">
        <v>2018</v>
      </c>
      <c r="B32" s="2">
        <v>43191</v>
      </c>
      <c r="C32" s="2">
        <v>43281</v>
      </c>
      <c r="D32" t="s">
        <v>201</v>
      </c>
      <c r="E32" t="s">
        <v>483</v>
      </c>
      <c r="F32" t="s">
        <v>232</v>
      </c>
      <c r="G32" t="s">
        <v>308</v>
      </c>
      <c r="H32" t="s">
        <v>309</v>
      </c>
      <c r="I32" t="s">
        <v>310</v>
      </c>
      <c r="J32" t="s">
        <v>311</v>
      </c>
      <c r="K32" t="s">
        <v>312</v>
      </c>
      <c r="L32" t="s">
        <v>212</v>
      </c>
      <c r="M32">
        <v>10926.38</v>
      </c>
      <c r="N32">
        <v>100001</v>
      </c>
      <c r="BK32" s="3">
        <v>100001</v>
      </c>
      <c r="BL32" s="3" t="s">
        <v>542</v>
      </c>
      <c r="CK32" s="3" t="s">
        <v>543</v>
      </c>
      <c r="CL32" t="s">
        <v>378</v>
      </c>
      <c r="CM32" s="2">
        <v>43312</v>
      </c>
      <c r="CN32" s="2">
        <v>43313</v>
      </c>
    </row>
    <row r="33" spans="1:93" x14ac:dyDescent="0.25">
      <c r="A33">
        <v>2018</v>
      </c>
      <c r="B33" s="2">
        <v>43191</v>
      </c>
      <c r="C33" s="2">
        <v>43281</v>
      </c>
      <c r="D33" t="s">
        <v>208</v>
      </c>
      <c r="E33" t="s">
        <v>484</v>
      </c>
      <c r="F33" t="s">
        <v>232</v>
      </c>
      <c r="G33" t="s">
        <v>225</v>
      </c>
      <c r="H33" t="s">
        <v>309</v>
      </c>
      <c r="I33" t="s">
        <v>313</v>
      </c>
      <c r="J33" t="s">
        <v>314</v>
      </c>
      <c r="K33" t="s">
        <v>215</v>
      </c>
      <c r="L33" t="s">
        <v>211</v>
      </c>
      <c r="M33">
        <v>7308.5</v>
      </c>
      <c r="N33">
        <v>6011</v>
      </c>
      <c r="BK33" s="3">
        <v>6011</v>
      </c>
      <c r="BL33" s="3" t="s">
        <v>542</v>
      </c>
      <c r="CK33" s="3" t="s">
        <v>543</v>
      </c>
      <c r="CL33" t="s">
        <v>378</v>
      </c>
      <c r="CM33" s="2">
        <v>43312</v>
      </c>
      <c r="CN33" s="2">
        <v>43313</v>
      </c>
    </row>
    <row r="34" spans="1:93" x14ac:dyDescent="0.25">
      <c r="A34">
        <v>2018</v>
      </c>
      <c r="B34" s="2">
        <v>43191</v>
      </c>
      <c r="C34" s="2">
        <v>43281</v>
      </c>
      <c r="D34" t="s">
        <v>201</v>
      </c>
      <c r="E34" t="s">
        <v>485</v>
      </c>
      <c r="F34" t="s">
        <v>232</v>
      </c>
      <c r="G34" t="s">
        <v>315</v>
      </c>
      <c r="H34" t="s">
        <v>309</v>
      </c>
      <c r="I34" t="s">
        <v>316</v>
      </c>
      <c r="J34" t="s">
        <v>317</v>
      </c>
      <c r="K34" t="s">
        <v>318</v>
      </c>
      <c r="L34" t="s">
        <v>211</v>
      </c>
      <c r="M34">
        <v>8612.6200000000008</v>
      </c>
      <c r="N34">
        <v>8002</v>
      </c>
      <c r="BK34" s="3">
        <v>8002</v>
      </c>
      <c r="BL34" s="3" t="s">
        <v>542</v>
      </c>
      <c r="CK34" s="3" t="s">
        <v>543</v>
      </c>
      <c r="CL34" t="s">
        <v>378</v>
      </c>
      <c r="CM34" s="2">
        <v>43312</v>
      </c>
      <c r="CN34" s="2">
        <v>43313</v>
      </c>
    </row>
    <row r="35" spans="1:93" x14ac:dyDescent="0.25">
      <c r="A35">
        <v>2018</v>
      </c>
      <c r="B35" s="2">
        <v>43191</v>
      </c>
      <c r="C35" s="2">
        <v>43281</v>
      </c>
      <c r="D35" t="s">
        <v>208</v>
      </c>
      <c r="E35" t="s">
        <v>486</v>
      </c>
      <c r="F35" t="s">
        <v>232</v>
      </c>
      <c r="G35" t="s">
        <v>308</v>
      </c>
      <c r="H35" t="s">
        <v>319</v>
      </c>
      <c r="I35" t="s">
        <v>320</v>
      </c>
      <c r="J35" t="s">
        <v>321</v>
      </c>
      <c r="K35" t="s">
        <v>322</v>
      </c>
      <c r="L35" t="s">
        <v>212</v>
      </c>
      <c r="M35">
        <v>9892.56</v>
      </c>
      <c r="N35">
        <v>8001</v>
      </c>
      <c r="BK35" s="3">
        <v>8001</v>
      </c>
      <c r="BL35" s="3" t="s">
        <v>542</v>
      </c>
      <c r="CK35" s="3" t="s">
        <v>543</v>
      </c>
      <c r="CL35" t="s">
        <v>378</v>
      </c>
      <c r="CM35" s="2">
        <v>43312</v>
      </c>
      <c r="CN35" s="2">
        <v>43313</v>
      </c>
    </row>
    <row r="36" spans="1:93" x14ac:dyDescent="0.25">
      <c r="A36">
        <v>2018</v>
      </c>
      <c r="B36" s="2">
        <v>43191</v>
      </c>
      <c r="C36" s="2">
        <v>43281</v>
      </c>
      <c r="D36" t="s">
        <v>203</v>
      </c>
      <c r="E36" t="s">
        <v>487</v>
      </c>
      <c r="F36" t="s">
        <v>232</v>
      </c>
      <c r="G36" t="s">
        <v>225</v>
      </c>
      <c r="H36" t="s">
        <v>319</v>
      </c>
      <c r="I36" t="s">
        <v>323</v>
      </c>
      <c r="J36" t="s">
        <v>324</v>
      </c>
      <c r="K36" t="s">
        <v>325</v>
      </c>
      <c r="L36" t="s">
        <v>211</v>
      </c>
      <c r="M36" s="6">
        <v>5718.46</v>
      </c>
      <c r="N36" s="6">
        <v>5007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>
        <v>6222</v>
      </c>
      <c r="BL36" s="6" t="s">
        <v>542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 t="s">
        <v>543</v>
      </c>
      <c r="CL36" s="6" t="s">
        <v>378</v>
      </c>
      <c r="CM36" s="2">
        <v>43312</v>
      </c>
      <c r="CN36" s="2">
        <v>43313</v>
      </c>
    </row>
    <row r="37" spans="1:93" x14ac:dyDescent="0.25">
      <c r="A37">
        <v>2018</v>
      </c>
      <c r="B37" s="2">
        <v>43191</v>
      </c>
      <c r="C37" s="2">
        <v>43281</v>
      </c>
      <c r="D37" t="s">
        <v>201</v>
      </c>
      <c r="E37" t="s">
        <v>488</v>
      </c>
      <c r="F37" t="s">
        <v>232</v>
      </c>
      <c r="G37" t="s">
        <v>257</v>
      </c>
      <c r="H37" t="s">
        <v>326</v>
      </c>
      <c r="I37" t="s">
        <v>327</v>
      </c>
      <c r="J37" t="s">
        <v>328</v>
      </c>
      <c r="K37" t="s">
        <v>286</v>
      </c>
      <c r="L37" t="s">
        <v>212</v>
      </c>
      <c r="M37">
        <v>7308.44</v>
      </c>
      <c r="N37">
        <v>6011</v>
      </c>
      <c r="BK37" s="3">
        <v>6011</v>
      </c>
      <c r="BL37" s="3" t="s">
        <v>542</v>
      </c>
      <c r="CK37" s="3" t="s">
        <v>543</v>
      </c>
      <c r="CL37" t="s">
        <v>378</v>
      </c>
      <c r="CM37" s="2">
        <v>43312</v>
      </c>
      <c r="CN37" s="2">
        <v>43313</v>
      </c>
    </row>
    <row r="38" spans="1:93" x14ac:dyDescent="0.25">
      <c r="A38">
        <v>2018</v>
      </c>
      <c r="B38" s="2">
        <v>43191</v>
      </c>
      <c r="C38" s="2">
        <v>43281</v>
      </c>
      <c r="D38" t="s">
        <v>208</v>
      </c>
      <c r="E38" t="s">
        <v>489</v>
      </c>
      <c r="F38" t="s">
        <v>232</v>
      </c>
      <c r="G38" t="s">
        <v>329</v>
      </c>
      <c r="H38" t="s">
        <v>326</v>
      </c>
      <c r="I38" t="s">
        <v>330</v>
      </c>
      <c r="J38" t="s">
        <v>331</v>
      </c>
      <c r="K38" t="s">
        <v>275</v>
      </c>
      <c r="L38" t="s">
        <v>212</v>
      </c>
      <c r="M38">
        <v>19913.64</v>
      </c>
      <c r="N38">
        <v>15005.02</v>
      </c>
      <c r="BK38" s="3">
        <v>15005.02</v>
      </c>
      <c r="BL38" s="3" t="s">
        <v>542</v>
      </c>
      <c r="CK38" s="3" t="s">
        <v>543</v>
      </c>
      <c r="CL38" t="s">
        <v>378</v>
      </c>
      <c r="CM38" s="2">
        <v>43312</v>
      </c>
      <c r="CN38" s="2">
        <v>43313</v>
      </c>
    </row>
    <row r="39" spans="1:93" x14ac:dyDescent="0.25">
      <c r="A39">
        <v>2018</v>
      </c>
      <c r="B39" s="2">
        <v>43191</v>
      </c>
      <c r="C39" s="2">
        <v>43281</v>
      </c>
      <c r="D39" t="s">
        <v>203</v>
      </c>
      <c r="E39" t="s">
        <v>490</v>
      </c>
      <c r="F39" t="s">
        <v>233</v>
      </c>
      <c r="G39" t="s">
        <v>306</v>
      </c>
      <c r="H39" t="s">
        <v>326</v>
      </c>
      <c r="I39" t="s">
        <v>332</v>
      </c>
      <c r="J39" t="s">
        <v>333</v>
      </c>
      <c r="K39" t="s">
        <v>260</v>
      </c>
      <c r="L39" t="s">
        <v>212</v>
      </c>
      <c r="M39" s="6">
        <v>7919.22</v>
      </c>
      <c r="N39" s="6">
        <v>7502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8697</v>
      </c>
      <c r="BL39" s="6" t="s">
        <v>542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 t="s">
        <v>543</v>
      </c>
      <c r="CL39" s="6" t="s">
        <v>378</v>
      </c>
      <c r="CM39" s="2">
        <v>43312</v>
      </c>
      <c r="CN39" s="2">
        <v>43313</v>
      </c>
      <c r="CO39" s="6"/>
    </row>
    <row r="40" spans="1:93" x14ac:dyDescent="0.25">
      <c r="A40">
        <v>2018</v>
      </c>
      <c r="B40" s="2">
        <v>43191</v>
      </c>
      <c r="C40" s="2">
        <v>43281</v>
      </c>
      <c r="D40" t="s">
        <v>203</v>
      </c>
      <c r="E40" t="s">
        <v>491</v>
      </c>
      <c r="F40" t="s">
        <v>233</v>
      </c>
      <c r="G40" t="s">
        <v>306</v>
      </c>
      <c r="H40" t="s">
        <v>326</v>
      </c>
      <c r="I40" t="s">
        <v>334</v>
      </c>
      <c r="J40" t="s">
        <v>335</v>
      </c>
      <c r="K40" t="s">
        <v>260</v>
      </c>
      <c r="L40" t="s">
        <v>212</v>
      </c>
      <c r="M40">
        <v>9908.56</v>
      </c>
      <c r="N40">
        <v>8017</v>
      </c>
      <c r="BK40" s="3">
        <v>8017</v>
      </c>
      <c r="BL40" s="3" t="s">
        <v>542</v>
      </c>
      <c r="CK40" s="3" t="s">
        <v>543</v>
      </c>
      <c r="CL40" t="s">
        <v>378</v>
      </c>
      <c r="CM40" s="2">
        <v>43312</v>
      </c>
      <c r="CN40" s="2">
        <v>43313</v>
      </c>
    </row>
    <row r="41" spans="1:93" x14ac:dyDescent="0.25">
      <c r="A41">
        <v>2018</v>
      </c>
      <c r="B41" s="2">
        <v>43191</v>
      </c>
      <c r="C41" s="2">
        <v>43281</v>
      </c>
      <c r="D41" t="s">
        <v>203</v>
      </c>
      <c r="E41" t="s">
        <v>492</v>
      </c>
      <c r="F41" t="s">
        <v>233</v>
      </c>
      <c r="G41" t="s">
        <v>306</v>
      </c>
      <c r="H41" t="s">
        <v>326</v>
      </c>
      <c r="I41" t="s">
        <v>336</v>
      </c>
      <c r="J41" t="s">
        <v>259</v>
      </c>
      <c r="K41" t="s">
        <v>337</v>
      </c>
      <c r="L41" t="s">
        <v>211</v>
      </c>
      <c r="M41" s="6">
        <v>7359.82</v>
      </c>
      <c r="N41" s="6">
        <v>7002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>
        <v>4969</v>
      </c>
      <c r="BL41" s="6" t="s">
        <v>542</v>
      </c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 t="s">
        <v>543</v>
      </c>
      <c r="CL41" s="6" t="s">
        <v>378</v>
      </c>
      <c r="CM41" s="2">
        <v>43312</v>
      </c>
      <c r="CN41" s="2">
        <v>43313</v>
      </c>
      <c r="CO41" s="6"/>
    </row>
    <row r="42" spans="1:93" x14ac:dyDescent="0.25">
      <c r="A42">
        <v>2018</v>
      </c>
      <c r="B42" s="2">
        <v>43191</v>
      </c>
      <c r="C42" s="2">
        <v>43281</v>
      </c>
      <c r="D42" t="s">
        <v>203</v>
      </c>
      <c r="E42" t="s">
        <v>493</v>
      </c>
      <c r="F42" t="s">
        <v>233</v>
      </c>
      <c r="G42" t="s">
        <v>306</v>
      </c>
      <c r="H42" t="s">
        <v>326</v>
      </c>
      <c r="I42" t="s">
        <v>338</v>
      </c>
      <c r="J42" t="s">
        <v>317</v>
      </c>
      <c r="K42" t="s">
        <v>220</v>
      </c>
      <c r="L42" t="s">
        <v>212</v>
      </c>
      <c r="M42">
        <v>6919.22</v>
      </c>
      <c r="N42">
        <v>6502</v>
      </c>
      <c r="BK42" s="3">
        <v>6502</v>
      </c>
      <c r="BL42" s="3" t="s">
        <v>542</v>
      </c>
      <c r="CK42" s="3" t="s">
        <v>543</v>
      </c>
      <c r="CL42" t="s">
        <v>378</v>
      </c>
      <c r="CM42" s="2">
        <v>43312</v>
      </c>
      <c r="CN42" s="2">
        <v>43313</v>
      </c>
    </row>
    <row r="43" spans="1:93" x14ac:dyDescent="0.25">
      <c r="A43">
        <v>2018</v>
      </c>
      <c r="B43" s="2">
        <v>43191</v>
      </c>
      <c r="C43" s="2">
        <v>43281</v>
      </c>
      <c r="D43" t="s">
        <v>203</v>
      </c>
      <c r="E43" t="s">
        <v>494</v>
      </c>
      <c r="F43" t="s">
        <v>233</v>
      </c>
      <c r="G43" t="s">
        <v>306</v>
      </c>
      <c r="H43" t="s">
        <v>326</v>
      </c>
      <c r="I43" t="s">
        <v>339</v>
      </c>
      <c r="J43" t="s">
        <v>325</v>
      </c>
      <c r="K43" t="s">
        <v>340</v>
      </c>
      <c r="L43" t="s">
        <v>212</v>
      </c>
      <c r="M43">
        <v>13864.56</v>
      </c>
      <c r="N43">
        <v>11011.26</v>
      </c>
      <c r="BK43" s="3">
        <v>11011.26</v>
      </c>
      <c r="BL43" s="3" t="s">
        <v>542</v>
      </c>
      <c r="CK43" s="3" t="s">
        <v>543</v>
      </c>
      <c r="CL43" t="s">
        <v>378</v>
      </c>
      <c r="CM43" s="2">
        <v>43312</v>
      </c>
      <c r="CN43" s="2">
        <v>43313</v>
      </c>
    </row>
    <row r="44" spans="1:93" x14ac:dyDescent="0.25">
      <c r="A44">
        <v>2018</v>
      </c>
      <c r="B44" s="2">
        <v>43191</v>
      </c>
      <c r="C44" s="2">
        <v>43281</v>
      </c>
      <c r="D44" t="s">
        <v>203</v>
      </c>
      <c r="E44" t="s">
        <v>495</v>
      </c>
      <c r="F44" t="s">
        <v>232</v>
      </c>
      <c r="G44" t="s">
        <v>306</v>
      </c>
      <c r="H44" t="s">
        <v>326</v>
      </c>
      <c r="I44" t="s">
        <v>288</v>
      </c>
      <c r="J44" t="s">
        <v>341</v>
      </c>
      <c r="K44" t="s">
        <v>342</v>
      </c>
      <c r="L44" t="s">
        <v>211</v>
      </c>
      <c r="M44">
        <v>6359.82</v>
      </c>
      <c r="N44">
        <v>6002</v>
      </c>
      <c r="BK44" s="3">
        <v>6002</v>
      </c>
      <c r="BL44" s="3" t="s">
        <v>542</v>
      </c>
      <c r="CK44" s="3" t="s">
        <v>543</v>
      </c>
      <c r="CL44" t="s">
        <v>378</v>
      </c>
      <c r="CM44" s="2">
        <v>43312</v>
      </c>
      <c r="CN44" s="2">
        <v>43313</v>
      </c>
    </row>
    <row r="45" spans="1:93" x14ac:dyDescent="0.25">
      <c r="A45">
        <v>2018</v>
      </c>
      <c r="B45" s="2">
        <v>43191</v>
      </c>
      <c r="C45" s="2">
        <v>43281</v>
      </c>
      <c r="D45" t="s">
        <v>208</v>
      </c>
      <c r="E45" t="s">
        <v>496</v>
      </c>
      <c r="F45" t="s">
        <v>232</v>
      </c>
      <c r="G45" t="s">
        <v>257</v>
      </c>
      <c r="H45" t="s">
        <v>343</v>
      </c>
      <c r="I45" t="s">
        <v>344</v>
      </c>
      <c r="J45" t="s">
        <v>307</v>
      </c>
      <c r="K45" t="s">
        <v>345</v>
      </c>
      <c r="L45" t="s">
        <v>212</v>
      </c>
      <c r="M45">
        <v>19913.64</v>
      </c>
      <c r="N45">
        <v>15005.02</v>
      </c>
      <c r="BK45" s="3">
        <v>15005.02</v>
      </c>
      <c r="BL45" s="3" t="s">
        <v>542</v>
      </c>
      <c r="CK45" s="3" t="s">
        <v>543</v>
      </c>
      <c r="CL45" t="s">
        <v>378</v>
      </c>
      <c r="CM45" s="2">
        <v>43312</v>
      </c>
      <c r="CN45" s="2">
        <v>43313</v>
      </c>
    </row>
    <row r="46" spans="1:93" x14ac:dyDescent="0.25">
      <c r="A46">
        <v>2018</v>
      </c>
      <c r="B46" s="2">
        <v>43191</v>
      </c>
      <c r="C46" s="2">
        <v>43281</v>
      </c>
      <c r="D46" t="s">
        <v>208</v>
      </c>
      <c r="E46" t="s">
        <v>497</v>
      </c>
      <c r="F46" t="s">
        <v>232</v>
      </c>
      <c r="G46" t="s">
        <v>329</v>
      </c>
      <c r="H46" t="s">
        <v>343</v>
      </c>
      <c r="I46" t="s">
        <v>346</v>
      </c>
      <c r="J46" t="s">
        <v>347</v>
      </c>
      <c r="K46" t="s">
        <v>341</v>
      </c>
      <c r="L46" t="s">
        <v>212</v>
      </c>
      <c r="M46">
        <v>8585.26</v>
      </c>
      <c r="N46">
        <v>7016</v>
      </c>
      <c r="BK46" s="3">
        <v>7016</v>
      </c>
      <c r="BL46" s="3" t="s">
        <v>542</v>
      </c>
      <c r="CK46" s="3" t="s">
        <v>543</v>
      </c>
      <c r="CL46" t="s">
        <v>378</v>
      </c>
      <c r="CM46" s="2">
        <v>43312</v>
      </c>
      <c r="CN46" s="2">
        <v>43313</v>
      </c>
    </row>
    <row r="47" spans="1:93" x14ac:dyDescent="0.25">
      <c r="A47">
        <v>2018</v>
      </c>
      <c r="B47" s="2">
        <v>43191</v>
      </c>
      <c r="C47" s="2">
        <v>43281</v>
      </c>
      <c r="D47" t="s">
        <v>208</v>
      </c>
      <c r="E47" t="s">
        <v>498</v>
      </c>
      <c r="F47" t="s">
        <v>232</v>
      </c>
      <c r="G47" t="s">
        <v>348</v>
      </c>
      <c r="H47" t="s">
        <v>326</v>
      </c>
      <c r="I47" t="s">
        <v>349</v>
      </c>
      <c r="J47" t="s">
        <v>350</v>
      </c>
      <c r="K47" t="s">
        <v>351</v>
      </c>
      <c r="L47" t="s">
        <v>212</v>
      </c>
      <c r="M47">
        <v>13209.9</v>
      </c>
      <c r="N47">
        <v>12000</v>
      </c>
      <c r="BK47" s="3">
        <v>12000</v>
      </c>
      <c r="BL47" s="3" t="s">
        <v>542</v>
      </c>
      <c r="CK47" s="3" t="s">
        <v>543</v>
      </c>
      <c r="CL47" t="s">
        <v>378</v>
      </c>
      <c r="CM47" s="2">
        <v>43312</v>
      </c>
      <c r="CN47" s="2">
        <v>43313</v>
      </c>
    </row>
    <row r="48" spans="1:93" x14ac:dyDescent="0.25">
      <c r="A48">
        <v>2018</v>
      </c>
      <c r="B48" s="2">
        <v>43191</v>
      </c>
      <c r="C48" s="2">
        <v>43281</v>
      </c>
      <c r="D48" t="s">
        <v>208</v>
      </c>
      <c r="E48" t="s">
        <v>499</v>
      </c>
      <c r="F48" t="s">
        <v>232</v>
      </c>
      <c r="G48" t="s">
        <v>308</v>
      </c>
      <c r="H48" t="s">
        <v>352</v>
      </c>
      <c r="I48" t="s">
        <v>353</v>
      </c>
      <c r="J48" t="s">
        <v>215</v>
      </c>
      <c r="K48" t="s">
        <v>260</v>
      </c>
      <c r="L48" t="s">
        <v>212</v>
      </c>
      <c r="M48">
        <v>10575.94</v>
      </c>
      <c r="N48">
        <v>8508</v>
      </c>
      <c r="BK48" s="3">
        <v>8508</v>
      </c>
      <c r="BL48" s="3" t="s">
        <v>542</v>
      </c>
      <c r="CK48" s="3" t="s">
        <v>543</v>
      </c>
      <c r="CL48" t="s">
        <v>378</v>
      </c>
      <c r="CM48" s="2">
        <v>43312</v>
      </c>
      <c r="CN48" s="2">
        <v>43313</v>
      </c>
    </row>
    <row r="49" spans="1:92" x14ac:dyDescent="0.25">
      <c r="A49">
        <v>2018</v>
      </c>
      <c r="B49" s="2">
        <v>43191</v>
      </c>
      <c r="C49" s="2">
        <v>43281</v>
      </c>
      <c r="D49" t="s">
        <v>203</v>
      </c>
      <c r="E49" t="s">
        <v>500</v>
      </c>
      <c r="F49" t="s">
        <v>233</v>
      </c>
      <c r="G49" t="s">
        <v>306</v>
      </c>
      <c r="H49" t="s">
        <v>352</v>
      </c>
      <c r="I49" t="s">
        <v>354</v>
      </c>
      <c r="J49" t="s">
        <v>355</v>
      </c>
      <c r="K49" t="s">
        <v>337</v>
      </c>
      <c r="L49" t="s">
        <v>212</v>
      </c>
      <c r="M49">
        <v>6359.82</v>
      </c>
      <c r="N49">
        <v>6002</v>
      </c>
      <c r="BK49" s="3">
        <v>6002</v>
      </c>
      <c r="BL49" s="3" t="s">
        <v>542</v>
      </c>
      <c r="CK49" s="3" t="s">
        <v>543</v>
      </c>
      <c r="CL49" t="s">
        <v>378</v>
      </c>
      <c r="CM49" s="2">
        <v>43312</v>
      </c>
      <c r="CN49" s="2">
        <v>43313</v>
      </c>
    </row>
    <row r="50" spans="1:92" x14ac:dyDescent="0.25">
      <c r="A50">
        <v>2018</v>
      </c>
      <c r="B50" s="2">
        <v>43191</v>
      </c>
      <c r="C50" s="2">
        <v>43281</v>
      </c>
      <c r="D50" t="s">
        <v>203</v>
      </c>
      <c r="E50" t="s">
        <v>501</v>
      </c>
      <c r="F50" t="s">
        <v>233</v>
      </c>
      <c r="G50" t="s">
        <v>306</v>
      </c>
      <c r="H50" t="s">
        <v>352</v>
      </c>
      <c r="I50" t="s">
        <v>356</v>
      </c>
      <c r="J50" t="s">
        <v>217</v>
      </c>
      <c r="K50" t="s">
        <v>357</v>
      </c>
      <c r="L50" t="s">
        <v>212</v>
      </c>
      <c r="M50">
        <v>7020.28</v>
      </c>
      <c r="N50">
        <v>6000.02</v>
      </c>
      <c r="BK50" s="3">
        <v>6000.02</v>
      </c>
      <c r="BL50" s="3" t="s">
        <v>542</v>
      </c>
      <c r="CK50" s="3" t="s">
        <v>543</v>
      </c>
      <c r="CL50" t="s">
        <v>378</v>
      </c>
      <c r="CM50" s="2">
        <v>43312</v>
      </c>
      <c r="CN50" s="2">
        <v>43313</v>
      </c>
    </row>
    <row r="51" spans="1:92" x14ac:dyDescent="0.25">
      <c r="A51">
        <v>2018</v>
      </c>
      <c r="B51" s="2">
        <v>43191</v>
      </c>
      <c r="C51" s="2">
        <v>43281</v>
      </c>
      <c r="D51" t="s">
        <v>208</v>
      </c>
      <c r="E51" t="s">
        <v>502</v>
      </c>
      <c r="F51" t="s">
        <v>232</v>
      </c>
      <c r="G51" t="s">
        <v>308</v>
      </c>
      <c r="H51" t="s">
        <v>358</v>
      </c>
      <c r="I51" t="s">
        <v>359</v>
      </c>
      <c r="J51" t="s">
        <v>256</v>
      </c>
      <c r="K51" t="s">
        <v>360</v>
      </c>
      <c r="L51" t="s">
        <v>212</v>
      </c>
      <c r="M51">
        <v>9908.56</v>
      </c>
      <c r="N51">
        <v>8017</v>
      </c>
      <c r="BK51" s="3">
        <v>8017</v>
      </c>
      <c r="BL51" s="3" t="s">
        <v>542</v>
      </c>
      <c r="CK51" s="3" t="s">
        <v>543</v>
      </c>
      <c r="CL51" t="s">
        <v>378</v>
      </c>
      <c r="CM51" s="2">
        <v>43312</v>
      </c>
      <c r="CN51" s="2">
        <v>43313</v>
      </c>
    </row>
    <row r="52" spans="1:92" x14ac:dyDescent="0.25">
      <c r="A52">
        <v>2018</v>
      </c>
      <c r="B52" s="2">
        <v>43191</v>
      </c>
      <c r="C52" s="2">
        <v>43281</v>
      </c>
      <c r="D52" t="s">
        <v>203</v>
      </c>
      <c r="E52" t="s">
        <v>503</v>
      </c>
      <c r="F52" t="s">
        <v>233</v>
      </c>
      <c r="G52" t="s">
        <v>361</v>
      </c>
      <c r="H52" t="s">
        <v>358</v>
      </c>
      <c r="I52" t="s">
        <v>362</v>
      </c>
      <c r="J52" t="s">
        <v>363</v>
      </c>
      <c r="K52" t="s">
        <v>364</v>
      </c>
      <c r="L52" t="s">
        <v>212</v>
      </c>
      <c r="M52">
        <v>5597.3</v>
      </c>
      <c r="N52">
        <v>5336</v>
      </c>
      <c r="BK52" s="3">
        <v>5336</v>
      </c>
      <c r="BL52" s="3" t="s">
        <v>542</v>
      </c>
      <c r="CK52" s="3" t="s">
        <v>543</v>
      </c>
      <c r="CL52" t="s">
        <v>378</v>
      </c>
      <c r="CM52" s="2">
        <v>43312</v>
      </c>
      <c r="CN52" s="2">
        <v>43313</v>
      </c>
    </row>
    <row r="53" spans="1:92" x14ac:dyDescent="0.25">
      <c r="A53">
        <v>2018</v>
      </c>
      <c r="B53" s="2">
        <v>43191</v>
      </c>
      <c r="C53" s="2">
        <v>43281</v>
      </c>
      <c r="D53" t="s">
        <v>203</v>
      </c>
      <c r="E53" t="s">
        <v>504</v>
      </c>
      <c r="F53" t="s">
        <v>233</v>
      </c>
      <c r="G53" t="s">
        <v>361</v>
      </c>
      <c r="H53" t="s">
        <v>358</v>
      </c>
      <c r="I53" t="s">
        <v>365</v>
      </c>
      <c r="J53" t="s">
        <v>366</v>
      </c>
      <c r="K53" t="s">
        <v>260</v>
      </c>
      <c r="L53" t="s">
        <v>212</v>
      </c>
      <c r="M53">
        <v>5657.3</v>
      </c>
      <c r="N53">
        <v>5336</v>
      </c>
      <c r="BK53" s="3">
        <v>6501.02</v>
      </c>
      <c r="BL53" s="3" t="s">
        <v>542</v>
      </c>
      <c r="CK53" s="3" t="s">
        <v>543</v>
      </c>
      <c r="CL53" t="s">
        <v>378</v>
      </c>
      <c r="CM53" s="2">
        <v>43312</v>
      </c>
      <c r="CN53" s="2">
        <v>43313</v>
      </c>
    </row>
    <row r="54" spans="1:92" x14ac:dyDescent="0.25">
      <c r="A54">
        <v>2018</v>
      </c>
      <c r="B54" s="2">
        <v>43191</v>
      </c>
      <c r="C54" s="2">
        <v>43281</v>
      </c>
      <c r="D54" t="s">
        <v>203</v>
      </c>
      <c r="E54" t="s">
        <v>505</v>
      </c>
      <c r="F54" t="s">
        <v>233</v>
      </c>
      <c r="G54" t="s">
        <v>361</v>
      </c>
      <c r="H54" t="s">
        <v>358</v>
      </c>
      <c r="I54" t="s">
        <v>367</v>
      </c>
      <c r="J54" t="s">
        <v>311</v>
      </c>
      <c r="K54" t="s">
        <v>368</v>
      </c>
      <c r="L54" t="s">
        <v>212</v>
      </c>
      <c r="M54">
        <v>6287.5</v>
      </c>
      <c r="N54">
        <v>5336</v>
      </c>
      <c r="BK54" s="3">
        <v>5336</v>
      </c>
      <c r="BL54" s="3" t="s">
        <v>542</v>
      </c>
      <c r="CK54" s="3" t="s">
        <v>543</v>
      </c>
      <c r="CL54" t="s">
        <v>378</v>
      </c>
      <c r="CM54" s="2">
        <v>43312</v>
      </c>
      <c r="CN54" s="2">
        <v>43313</v>
      </c>
    </row>
    <row r="55" spans="1:92" x14ac:dyDescent="0.25">
      <c r="A55">
        <v>2018</v>
      </c>
      <c r="B55" s="2">
        <v>43191</v>
      </c>
      <c r="C55" s="2">
        <v>43281</v>
      </c>
      <c r="D55" t="s">
        <v>203</v>
      </c>
      <c r="E55" t="s">
        <v>506</v>
      </c>
      <c r="F55" t="s">
        <v>233</v>
      </c>
      <c r="G55" t="s">
        <v>361</v>
      </c>
      <c r="H55" t="s">
        <v>358</v>
      </c>
      <c r="I55" t="s">
        <v>369</v>
      </c>
      <c r="J55" t="s">
        <v>259</v>
      </c>
      <c r="K55" t="s">
        <v>370</v>
      </c>
      <c r="L55" t="s">
        <v>212</v>
      </c>
      <c r="M55">
        <v>5263.3</v>
      </c>
      <c r="N55">
        <v>5002</v>
      </c>
      <c r="BK55" s="3">
        <v>5002</v>
      </c>
      <c r="BL55" s="3" t="s">
        <v>542</v>
      </c>
      <c r="CK55" s="3" t="s">
        <v>543</v>
      </c>
      <c r="CL55" t="s">
        <v>378</v>
      </c>
      <c r="CM55" s="2">
        <v>43312</v>
      </c>
      <c r="CN55" s="2">
        <v>43313</v>
      </c>
    </row>
    <row r="56" spans="1:92" x14ac:dyDescent="0.25">
      <c r="A56">
        <v>2018</v>
      </c>
      <c r="B56" s="2">
        <v>43191</v>
      </c>
      <c r="C56" s="2">
        <v>43281</v>
      </c>
      <c r="D56" t="s">
        <v>203</v>
      </c>
      <c r="E56" t="s">
        <v>507</v>
      </c>
      <c r="F56" t="s">
        <v>233</v>
      </c>
      <c r="G56" t="s">
        <v>361</v>
      </c>
      <c r="H56" t="s">
        <v>358</v>
      </c>
      <c r="I56" t="s">
        <v>371</v>
      </c>
      <c r="J56" t="s">
        <v>328</v>
      </c>
      <c r="K56" t="s">
        <v>372</v>
      </c>
      <c r="L56" t="s">
        <v>212</v>
      </c>
      <c r="M56">
        <v>5263.3</v>
      </c>
      <c r="N56">
        <v>5002</v>
      </c>
      <c r="BK56" s="3">
        <v>5002</v>
      </c>
      <c r="BL56" s="3" t="s">
        <v>542</v>
      </c>
      <c r="CK56" s="3" t="s">
        <v>543</v>
      </c>
      <c r="CL56" t="s">
        <v>378</v>
      </c>
      <c r="CM56" s="2">
        <v>43312</v>
      </c>
      <c r="CN56" s="2">
        <v>43313</v>
      </c>
    </row>
    <row r="57" spans="1:92" x14ac:dyDescent="0.25">
      <c r="A57">
        <v>2018</v>
      </c>
      <c r="B57" s="2">
        <v>43191</v>
      </c>
      <c r="C57" s="2">
        <v>43281</v>
      </c>
      <c r="D57" t="s">
        <v>203</v>
      </c>
      <c r="E57" t="s">
        <v>508</v>
      </c>
      <c r="F57" t="s">
        <v>233</v>
      </c>
      <c r="G57" t="s">
        <v>361</v>
      </c>
      <c r="H57" t="s">
        <v>358</v>
      </c>
      <c r="I57" t="s">
        <v>373</v>
      </c>
      <c r="J57" t="s">
        <v>374</v>
      </c>
      <c r="K57" t="s">
        <v>337</v>
      </c>
      <c r="L57" t="s">
        <v>212</v>
      </c>
      <c r="M57">
        <v>5597.3</v>
      </c>
      <c r="N57">
        <v>5336</v>
      </c>
      <c r="BK57" s="3">
        <v>5336</v>
      </c>
      <c r="BL57" s="3" t="s">
        <v>542</v>
      </c>
      <c r="CK57" s="3" t="s">
        <v>543</v>
      </c>
      <c r="CL57" t="s">
        <v>378</v>
      </c>
      <c r="CM57" s="2">
        <v>43312</v>
      </c>
      <c r="CN57" s="2">
        <v>43313</v>
      </c>
    </row>
    <row r="58" spans="1:92" x14ac:dyDescent="0.25">
      <c r="A58">
        <v>2018</v>
      </c>
      <c r="B58" s="2">
        <v>43191</v>
      </c>
      <c r="C58" s="2">
        <v>43281</v>
      </c>
      <c r="D58" t="s">
        <v>203</v>
      </c>
      <c r="E58" t="s">
        <v>509</v>
      </c>
      <c r="F58" t="s">
        <v>233</v>
      </c>
      <c r="G58" t="s">
        <v>361</v>
      </c>
      <c r="H58" t="s">
        <v>358</v>
      </c>
      <c r="I58" t="s">
        <v>330</v>
      </c>
      <c r="J58" t="s">
        <v>375</v>
      </c>
      <c r="K58" t="s">
        <v>376</v>
      </c>
      <c r="L58" t="s">
        <v>212</v>
      </c>
      <c r="M58">
        <v>5597.3</v>
      </c>
      <c r="N58">
        <v>5336</v>
      </c>
      <c r="BK58" s="3">
        <v>5336</v>
      </c>
      <c r="BL58" s="3" t="s">
        <v>542</v>
      </c>
      <c r="CK58" s="3" t="s">
        <v>543</v>
      </c>
      <c r="CL58" t="s">
        <v>378</v>
      </c>
      <c r="CM58" s="2">
        <v>43312</v>
      </c>
      <c r="CN58" s="2">
        <v>43313</v>
      </c>
    </row>
    <row r="59" spans="1:92" x14ac:dyDescent="0.25">
      <c r="A59">
        <v>2018</v>
      </c>
      <c r="B59" s="2">
        <v>43191</v>
      </c>
      <c r="C59" s="2">
        <v>43281</v>
      </c>
      <c r="D59" t="s">
        <v>201</v>
      </c>
      <c r="E59" t="s">
        <v>510</v>
      </c>
      <c r="F59" t="s">
        <v>232</v>
      </c>
      <c r="G59" t="s">
        <v>377</v>
      </c>
      <c r="H59" t="s">
        <v>378</v>
      </c>
      <c r="I59" t="s">
        <v>362</v>
      </c>
      <c r="J59" t="s">
        <v>331</v>
      </c>
      <c r="K59" t="s">
        <v>275</v>
      </c>
      <c r="L59" t="s">
        <v>212</v>
      </c>
      <c r="M59">
        <v>24282.639999999999</v>
      </c>
      <c r="N59">
        <v>180008</v>
      </c>
      <c r="BK59" s="3">
        <v>180008</v>
      </c>
      <c r="BL59" s="3" t="s">
        <v>542</v>
      </c>
      <c r="CK59" s="3" t="s">
        <v>543</v>
      </c>
      <c r="CL59" t="s">
        <v>378</v>
      </c>
      <c r="CM59" s="2">
        <v>43312</v>
      </c>
      <c r="CN59" s="2">
        <v>43313</v>
      </c>
    </row>
    <row r="60" spans="1:92" x14ac:dyDescent="0.25">
      <c r="A60">
        <v>2018</v>
      </c>
      <c r="B60" s="2">
        <v>43191</v>
      </c>
      <c r="C60" s="2">
        <v>43281</v>
      </c>
      <c r="D60" t="s">
        <v>208</v>
      </c>
      <c r="E60" t="s">
        <v>511</v>
      </c>
      <c r="F60" t="s">
        <v>232</v>
      </c>
      <c r="G60" t="s">
        <v>379</v>
      </c>
      <c r="H60" t="s">
        <v>378</v>
      </c>
      <c r="I60" t="s">
        <v>380</v>
      </c>
      <c r="J60" t="s">
        <v>381</v>
      </c>
      <c r="K60" t="s">
        <v>382</v>
      </c>
      <c r="L60" t="s">
        <v>212</v>
      </c>
      <c r="M60">
        <v>21361</v>
      </c>
      <c r="N60">
        <v>16002.02</v>
      </c>
      <c r="BK60" s="3">
        <v>16002.02</v>
      </c>
      <c r="BL60" s="3" t="s">
        <v>542</v>
      </c>
      <c r="CK60" s="3" t="s">
        <v>543</v>
      </c>
      <c r="CL60" t="s">
        <v>378</v>
      </c>
      <c r="CM60" s="2">
        <v>43312</v>
      </c>
      <c r="CN60" s="2">
        <v>43313</v>
      </c>
    </row>
    <row r="61" spans="1:92" x14ac:dyDescent="0.25">
      <c r="A61">
        <v>2018</v>
      </c>
      <c r="B61" s="2">
        <v>43191</v>
      </c>
      <c r="C61" s="2">
        <v>43281</v>
      </c>
      <c r="D61" t="s">
        <v>203</v>
      </c>
      <c r="E61" t="s">
        <v>512</v>
      </c>
      <c r="F61" t="s">
        <v>232</v>
      </c>
      <c r="G61" t="s">
        <v>306</v>
      </c>
      <c r="H61" t="s">
        <v>378</v>
      </c>
      <c r="I61" t="s">
        <v>383</v>
      </c>
      <c r="J61" t="s">
        <v>275</v>
      </c>
      <c r="K61" t="s">
        <v>260</v>
      </c>
      <c r="L61" t="s">
        <v>211</v>
      </c>
      <c r="M61">
        <v>6357.82</v>
      </c>
      <c r="N61">
        <v>6000</v>
      </c>
      <c r="BK61" s="3">
        <v>6000</v>
      </c>
      <c r="BL61" s="3" t="s">
        <v>542</v>
      </c>
      <c r="CK61" s="3" t="s">
        <v>543</v>
      </c>
      <c r="CL61" t="s">
        <v>378</v>
      </c>
      <c r="CM61" s="2">
        <v>43312</v>
      </c>
      <c r="CN61" s="2">
        <v>43313</v>
      </c>
    </row>
    <row r="62" spans="1:92" x14ac:dyDescent="0.25">
      <c r="A62">
        <v>2018</v>
      </c>
      <c r="B62" s="2">
        <v>43191</v>
      </c>
      <c r="C62" s="2">
        <v>43281</v>
      </c>
      <c r="D62" t="s">
        <v>203</v>
      </c>
      <c r="E62" t="s">
        <v>513</v>
      </c>
      <c r="F62" t="s">
        <v>232</v>
      </c>
      <c r="G62" t="s">
        <v>306</v>
      </c>
      <c r="H62" t="s">
        <v>378</v>
      </c>
      <c r="I62" t="s">
        <v>384</v>
      </c>
      <c r="J62" t="s">
        <v>385</v>
      </c>
      <c r="K62" t="s">
        <v>386</v>
      </c>
      <c r="L62" t="s">
        <v>212</v>
      </c>
      <c r="M62">
        <v>7929.42</v>
      </c>
      <c r="N62">
        <v>6501.02</v>
      </c>
      <c r="BK62" s="3"/>
      <c r="BL62" s="3" t="s">
        <v>542</v>
      </c>
      <c r="CK62" s="3" t="s">
        <v>543</v>
      </c>
      <c r="CL62" t="s">
        <v>378</v>
      </c>
      <c r="CM62" s="2">
        <v>43312</v>
      </c>
      <c r="CN62" s="2">
        <v>43313</v>
      </c>
    </row>
    <row r="63" spans="1:92" x14ac:dyDescent="0.25">
      <c r="A63">
        <v>2018</v>
      </c>
      <c r="B63" s="2">
        <v>43191</v>
      </c>
      <c r="C63" s="2">
        <v>43281</v>
      </c>
      <c r="D63" t="s">
        <v>208</v>
      </c>
      <c r="E63" t="s">
        <v>514</v>
      </c>
      <c r="F63" t="s">
        <v>232</v>
      </c>
      <c r="G63" t="s">
        <v>387</v>
      </c>
      <c r="H63" t="s">
        <v>388</v>
      </c>
      <c r="I63" t="s">
        <v>389</v>
      </c>
      <c r="J63" t="s">
        <v>220</v>
      </c>
      <c r="K63" t="s">
        <v>260</v>
      </c>
      <c r="L63" t="s">
        <v>211</v>
      </c>
      <c r="M63">
        <v>8585.26</v>
      </c>
      <c r="N63">
        <v>7016</v>
      </c>
      <c r="BK63" s="3">
        <v>7016</v>
      </c>
      <c r="BL63" s="3" t="s">
        <v>542</v>
      </c>
      <c r="CK63" s="3" t="s">
        <v>543</v>
      </c>
      <c r="CL63" t="s">
        <v>378</v>
      </c>
      <c r="CM63" s="2">
        <v>43312</v>
      </c>
      <c r="CN63" s="2">
        <v>43313</v>
      </c>
    </row>
    <row r="64" spans="1:92" x14ac:dyDescent="0.25">
      <c r="A64">
        <v>2018</v>
      </c>
      <c r="B64" s="2">
        <v>43191</v>
      </c>
      <c r="C64" s="2">
        <v>43281</v>
      </c>
      <c r="D64" t="s">
        <v>208</v>
      </c>
      <c r="E64" t="s">
        <v>515</v>
      </c>
      <c r="F64" t="s">
        <v>232</v>
      </c>
      <c r="G64" t="s">
        <v>387</v>
      </c>
      <c r="H64" t="s">
        <v>390</v>
      </c>
      <c r="I64" t="s">
        <v>391</v>
      </c>
      <c r="J64" t="s">
        <v>392</v>
      </c>
      <c r="K64" t="s">
        <v>333</v>
      </c>
      <c r="L64" t="s">
        <v>212</v>
      </c>
      <c r="M64">
        <v>9908.56</v>
      </c>
      <c r="N64">
        <v>8017</v>
      </c>
      <c r="BK64" s="3">
        <v>8017</v>
      </c>
      <c r="BL64" s="3" t="s">
        <v>542</v>
      </c>
      <c r="CK64" s="3" t="s">
        <v>543</v>
      </c>
      <c r="CL64" t="s">
        <v>378</v>
      </c>
      <c r="CM64" s="2">
        <v>43312</v>
      </c>
      <c r="CN64" s="2">
        <v>43313</v>
      </c>
    </row>
    <row r="65" spans="1:92" x14ac:dyDescent="0.25">
      <c r="A65">
        <v>2018</v>
      </c>
      <c r="B65" s="2">
        <v>43191</v>
      </c>
      <c r="C65" s="2">
        <v>43281</v>
      </c>
      <c r="D65" t="s">
        <v>208</v>
      </c>
      <c r="E65" t="s">
        <v>516</v>
      </c>
      <c r="F65" t="s">
        <v>232</v>
      </c>
      <c r="G65" t="s">
        <v>393</v>
      </c>
      <c r="H65" t="s">
        <v>394</v>
      </c>
      <c r="I65" t="s">
        <v>395</v>
      </c>
      <c r="J65" t="s">
        <v>396</v>
      </c>
      <c r="K65" t="s">
        <v>397</v>
      </c>
      <c r="L65" t="s">
        <v>212</v>
      </c>
      <c r="M65">
        <v>9890.76</v>
      </c>
      <c r="N65">
        <v>8001</v>
      </c>
      <c r="BK65" s="3">
        <v>8001</v>
      </c>
      <c r="BL65" s="3" t="s">
        <v>542</v>
      </c>
      <c r="CK65" s="3" t="s">
        <v>543</v>
      </c>
      <c r="CL65" t="s">
        <v>378</v>
      </c>
      <c r="CM65" s="2">
        <v>43312</v>
      </c>
      <c r="CN65" s="2">
        <v>43313</v>
      </c>
    </row>
    <row r="66" spans="1:92" x14ac:dyDescent="0.25">
      <c r="A66">
        <v>2018</v>
      </c>
      <c r="B66" s="2">
        <v>43191</v>
      </c>
      <c r="C66" s="2">
        <v>43281</v>
      </c>
      <c r="D66" t="s">
        <v>208</v>
      </c>
      <c r="E66" t="s">
        <v>517</v>
      </c>
      <c r="F66" t="s">
        <v>232</v>
      </c>
      <c r="G66" t="s">
        <v>398</v>
      </c>
      <c r="H66" t="s">
        <v>399</v>
      </c>
      <c r="I66" t="s">
        <v>400</v>
      </c>
      <c r="J66" t="s">
        <v>401</v>
      </c>
      <c r="K66" t="s">
        <v>222</v>
      </c>
      <c r="L66" t="s">
        <v>211</v>
      </c>
      <c r="M66">
        <v>16724.28</v>
      </c>
      <c r="N66">
        <v>13020.2</v>
      </c>
      <c r="BK66" s="3">
        <v>13020.2</v>
      </c>
      <c r="BL66" s="3" t="s">
        <v>542</v>
      </c>
      <c r="CK66" s="3" t="s">
        <v>543</v>
      </c>
      <c r="CL66" t="s">
        <v>378</v>
      </c>
      <c r="CM66" s="2">
        <v>43312</v>
      </c>
      <c r="CN66" s="2">
        <v>43313</v>
      </c>
    </row>
    <row r="67" spans="1:92" x14ac:dyDescent="0.25">
      <c r="A67">
        <v>2018</v>
      </c>
      <c r="B67" s="2">
        <v>43191</v>
      </c>
      <c r="C67" s="2">
        <v>43281</v>
      </c>
      <c r="D67" t="s">
        <v>208</v>
      </c>
      <c r="E67" t="s">
        <v>518</v>
      </c>
      <c r="F67" t="s">
        <v>232</v>
      </c>
      <c r="G67" t="s">
        <v>402</v>
      </c>
      <c r="H67" t="s">
        <v>399</v>
      </c>
      <c r="I67" t="s">
        <v>403</v>
      </c>
      <c r="J67" t="s">
        <v>404</v>
      </c>
      <c r="K67" t="s">
        <v>222</v>
      </c>
      <c r="L67" t="s">
        <v>211</v>
      </c>
      <c r="M67">
        <v>8585.26</v>
      </c>
      <c r="N67">
        <v>7016</v>
      </c>
      <c r="BK67" s="3">
        <v>7016</v>
      </c>
      <c r="BL67" s="3" t="s">
        <v>542</v>
      </c>
      <c r="CK67" s="3" t="s">
        <v>543</v>
      </c>
      <c r="CL67" t="s">
        <v>378</v>
      </c>
      <c r="CM67" s="2">
        <v>43312</v>
      </c>
      <c r="CN67" s="2">
        <v>43313</v>
      </c>
    </row>
    <row r="68" spans="1:92" x14ac:dyDescent="0.25">
      <c r="A68">
        <v>2018</v>
      </c>
      <c r="B68" s="2">
        <v>43191</v>
      </c>
      <c r="C68" s="2">
        <v>43281</v>
      </c>
      <c r="D68" t="s">
        <v>203</v>
      </c>
      <c r="E68" t="s">
        <v>519</v>
      </c>
      <c r="F68" t="s">
        <v>232</v>
      </c>
      <c r="G68" t="s">
        <v>238</v>
      </c>
      <c r="H68" t="s">
        <v>399</v>
      </c>
      <c r="I68" t="s">
        <v>405</v>
      </c>
      <c r="J68" t="s">
        <v>406</v>
      </c>
      <c r="K68" t="s">
        <v>322</v>
      </c>
      <c r="L68" t="s">
        <v>211</v>
      </c>
      <c r="M68">
        <v>5263.3</v>
      </c>
      <c r="N68">
        <v>5002</v>
      </c>
      <c r="BK68" s="3">
        <v>5002</v>
      </c>
      <c r="BL68" s="3" t="s">
        <v>542</v>
      </c>
      <c r="CK68" s="3" t="s">
        <v>543</v>
      </c>
      <c r="CL68" t="s">
        <v>378</v>
      </c>
      <c r="CM68" s="2">
        <v>43312</v>
      </c>
      <c r="CN68" s="2">
        <v>43313</v>
      </c>
    </row>
    <row r="69" spans="1:92" x14ac:dyDescent="0.25">
      <c r="A69">
        <v>2018</v>
      </c>
      <c r="B69" s="2">
        <v>43191</v>
      </c>
      <c r="C69" s="2">
        <v>43281</v>
      </c>
      <c r="D69" t="s">
        <v>203</v>
      </c>
      <c r="E69" t="s">
        <v>520</v>
      </c>
      <c r="F69" t="s">
        <v>232</v>
      </c>
      <c r="G69" t="s">
        <v>238</v>
      </c>
      <c r="H69" t="s">
        <v>399</v>
      </c>
      <c r="I69" t="s">
        <v>407</v>
      </c>
      <c r="J69" t="s">
        <v>408</v>
      </c>
      <c r="K69" t="s">
        <v>409</v>
      </c>
      <c r="L69" t="s">
        <v>211</v>
      </c>
      <c r="M69">
        <v>5959.5</v>
      </c>
      <c r="N69">
        <v>5008</v>
      </c>
      <c r="BK69" s="3">
        <v>5008</v>
      </c>
      <c r="BL69" s="3" t="s">
        <v>542</v>
      </c>
      <c r="CK69" s="3" t="s">
        <v>543</v>
      </c>
      <c r="CL69" t="s">
        <v>378</v>
      </c>
      <c r="CM69" s="2">
        <v>43312</v>
      </c>
      <c r="CN69" s="2">
        <v>43313</v>
      </c>
    </row>
    <row r="70" spans="1:92" x14ac:dyDescent="0.25">
      <c r="A70">
        <v>2018</v>
      </c>
      <c r="B70" s="2">
        <v>43191</v>
      </c>
      <c r="C70" s="2">
        <v>43281</v>
      </c>
      <c r="D70" t="s">
        <v>203</v>
      </c>
      <c r="E70" t="s">
        <v>521</v>
      </c>
      <c r="F70" t="s">
        <v>232</v>
      </c>
      <c r="G70" t="s">
        <v>238</v>
      </c>
      <c r="H70" t="s">
        <v>399</v>
      </c>
      <c r="I70" t="s">
        <v>410</v>
      </c>
      <c r="J70" t="s">
        <v>411</v>
      </c>
      <c r="L70" t="s">
        <v>211</v>
      </c>
      <c r="M70">
        <v>6359.82</v>
      </c>
      <c r="N70">
        <v>6002</v>
      </c>
      <c r="BK70" s="3">
        <v>6002</v>
      </c>
      <c r="BL70" s="3" t="s">
        <v>542</v>
      </c>
      <c r="CK70" s="3" t="s">
        <v>543</v>
      </c>
      <c r="CL70" t="s">
        <v>378</v>
      </c>
      <c r="CM70" s="2">
        <v>43312</v>
      </c>
      <c r="CN70" s="2">
        <v>43313</v>
      </c>
    </row>
    <row r="71" spans="1:92" x14ac:dyDescent="0.25">
      <c r="A71">
        <v>2018</v>
      </c>
      <c r="B71" s="2">
        <v>43191</v>
      </c>
      <c r="C71" s="2">
        <v>43281</v>
      </c>
      <c r="D71" t="s">
        <v>203</v>
      </c>
      <c r="E71" t="s">
        <v>522</v>
      </c>
      <c r="F71" t="s">
        <v>232</v>
      </c>
      <c r="G71" t="s">
        <v>238</v>
      </c>
      <c r="H71" t="s">
        <v>399</v>
      </c>
      <c r="I71" t="s">
        <v>412</v>
      </c>
      <c r="J71" t="s">
        <v>413</v>
      </c>
      <c r="L71" t="s">
        <v>211</v>
      </c>
      <c r="M71">
        <v>4196.92</v>
      </c>
      <c r="N71">
        <v>4001</v>
      </c>
      <c r="BK71" s="3">
        <v>4001</v>
      </c>
      <c r="BL71" s="3" t="s">
        <v>542</v>
      </c>
      <c r="CK71" s="3" t="s">
        <v>543</v>
      </c>
      <c r="CL71" t="s">
        <v>378</v>
      </c>
      <c r="CM71" s="2">
        <v>43312</v>
      </c>
      <c r="CN71" s="2">
        <v>43313</v>
      </c>
    </row>
    <row r="72" spans="1:92" x14ac:dyDescent="0.25">
      <c r="A72">
        <v>2018</v>
      </c>
      <c r="B72" s="2">
        <v>43191</v>
      </c>
      <c r="C72" s="2">
        <v>43281</v>
      </c>
      <c r="D72" t="s">
        <v>203</v>
      </c>
      <c r="E72" t="s">
        <v>523</v>
      </c>
      <c r="F72" t="s">
        <v>232</v>
      </c>
      <c r="G72" t="s">
        <v>238</v>
      </c>
      <c r="H72" t="s">
        <v>399</v>
      </c>
      <c r="I72" t="s">
        <v>414</v>
      </c>
      <c r="J72" t="s">
        <v>286</v>
      </c>
      <c r="K72" t="s">
        <v>337</v>
      </c>
      <c r="L72" t="s">
        <v>211</v>
      </c>
      <c r="M72">
        <v>4196.92</v>
      </c>
      <c r="N72">
        <v>4001</v>
      </c>
      <c r="BK72" s="3">
        <v>4001</v>
      </c>
      <c r="BL72" s="3" t="s">
        <v>542</v>
      </c>
      <c r="CK72" s="3" t="s">
        <v>543</v>
      </c>
      <c r="CL72" t="s">
        <v>378</v>
      </c>
      <c r="CM72" s="2">
        <v>43312</v>
      </c>
      <c r="CN72" s="2">
        <v>43313</v>
      </c>
    </row>
    <row r="73" spans="1:92" x14ac:dyDescent="0.25">
      <c r="A73">
        <v>2018</v>
      </c>
      <c r="B73" s="2">
        <v>43191</v>
      </c>
      <c r="C73" s="2">
        <v>43281</v>
      </c>
      <c r="D73" t="s">
        <v>203</v>
      </c>
      <c r="E73" t="s">
        <v>524</v>
      </c>
      <c r="F73" t="s">
        <v>232</v>
      </c>
      <c r="G73" t="s">
        <v>238</v>
      </c>
      <c r="H73" t="s">
        <v>399</v>
      </c>
      <c r="I73" t="s">
        <v>415</v>
      </c>
      <c r="J73" t="s">
        <v>416</v>
      </c>
      <c r="K73" t="s">
        <v>382</v>
      </c>
      <c r="L73" t="s">
        <v>211</v>
      </c>
      <c r="M73">
        <v>6368.82</v>
      </c>
      <c r="N73">
        <v>6011</v>
      </c>
      <c r="BK73" s="3">
        <v>6011</v>
      </c>
      <c r="BL73" s="3" t="s">
        <v>542</v>
      </c>
      <c r="CK73" s="3" t="s">
        <v>543</v>
      </c>
      <c r="CL73" t="s">
        <v>378</v>
      </c>
      <c r="CM73" s="2">
        <v>43312</v>
      </c>
      <c r="CN73" s="2">
        <v>43313</v>
      </c>
    </row>
    <row r="74" spans="1:92" x14ac:dyDescent="0.25">
      <c r="A74">
        <v>2018</v>
      </c>
      <c r="B74" s="2">
        <v>43191</v>
      </c>
      <c r="C74" s="2">
        <v>43281</v>
      </c>
      <c r="D74" t="s">
        <v>203</v>
      </c>
      <c r="E74" t="s">
        <v>525</v>
      </c>
      <c r="F74" t="s">
        <v>233</v>
      </c>
      <c r="G74" t="s">
        <v>417</v>
      </c>
      <c r="H74" t="s">
        <v>399</v>
      </c>
      <c r="I74" t="s">
        <v>418</v>
      </c>
      <c r="J74" t="s">
        <v>419</v>
      </c>
      <c r="K74" t="s">
        <v>420</v>
      </c>
      <c r="L74" t="s">
        <v>212</v>
      </c>
      <c r="M74">
        <v>7500.64</v>
      </c>
      <c r="N74">
        <v>7001</v>
      </c>
      <c r="BK74" s="3">
        <v>7001</v>
      </c>
      <c r="BL74" s="3" t="s">
        <v>542</v>
      </c>
      <c r="CK74" s="3" t="s">
        <v>543</v>
      </c>
      <c r="CL74" t="s">
        <v>378</v>
      </c>
      <c r="CM74" s="2">
        <v>43312</v>
      </c>
      <c r="CN74" s="2">
        <v>43313</v>
      </c>
    </row>
    <row r="75" spans="1:92" x14ac:dyDescent="0.25">
      <c r="A75">
        <v>2018</v>
      </c>
      <c r="B75" s="2">
        <v>43191</v>
      </c>
      <c r="C75" s="2">
        <v>43281</v>
      </c>
      <c r="D75" t="s">
        <v>203</v>
      </c>
      <c r="E75" t="s">
        <v>526</v>
      </c>
      <c r="F75" t="s">
        <v>233</v>
      </c>
      <c r="G75" t="s">
        <v>421</v>
      </c>
      <c r="H75" t="s">
        <v>399</v>
      </c>
      <c r="I75" t="s">
        <v>422</v>
      </c>
      <c r="J75" t="s">
        <v>271</v>
      </c>
      <c r="K75" t="s">
        <v>423</v>
      </c>
      <c r="L75" t="s">
        <v>212</v>
      </c>
      <c r="M75">
        <v>7308.44</v>
      </c>
      <c r="N75">
        <v>6011</v>
      </c>
      <c r="BK75" s="3">
        <v>6011</v>
      </c>
      <c r="BL75" s="3" t="s">
        <v>542</v>
      </c>
      <c r="CK75" s="3" t="s">
        <v>543</v>
      </c>
      <c r="CL75" t="s">
        <v>378</v>
      </c>
      <c r="CM75" s="2">
        <v>43312</v>
      </c>
      <c r="CN75" s="2">
        <v>43313</v>
      </c>
    </row>
    <row r="76" spans="1:92" x14ac:dyDescent="0.25">
      <c r="A76">
        <v>2018</v>
      </c>
      <c r="B76" s="2">
        <v>43191</v>
      </c>
      <c r="C76" s="2">
        <v>43281</v>
      </c>
      <c r="D76" t="s">
        <v>203</v>
      </c>
      <c r="E76" t="s">
        <v>527</v>
      </c>
      <c r="F76" t="s">
        <v>233</v>
      </c>
      <c r="G76" t="s">
        <v>239</v>
      </c>
      <c r="H76" t="s">
        <v>399</v>
      </c>
      <c r="I76" t="s">
        <v>424</v>
      </c>
      <c r="J76" t="s">
        <v>425</v>
      </c>
      <c r="K76" t="s">
        <v>303</v>
      </c>
      <c r="L76" t="s">
        <v>212</v>
      </c>
      <c r="M76">
        <v>7308.44</v>
      </c>
      <c r="N76">
        <v>6011</v>
      </c>
      <c r="BK76" s="3">
        <v>6011</v>
      </c>
      <c r="BL76" s="3" t="s">
        <v>542</v>
      </c>
      <c r="CK76" s="3" t="s">
        <v>543</v>
      </c>
      <c r="CL76" t="s">
        <v>378</v>
      </c>
      <c r="CM76" s="2">
        <v>43312</v>
      </c>
      <c r="CN76" s="2">
        <v>43313</v>
      </c>
    </row>
    <row r="77" spans="1:92" x14ac:dyDescent="0.25">
      <c r="A77">
        <v>2018</v>
      </c>
      <c r="B77" s="2">
        <v>43191</v>
      </c>
      <c r="C77" s="2">
        <v>43281</v>
      </c>
      <c r="D77" t="s">
        <v>208</v>
      </c>
      <c r="E77" t="s">
        <v>528</v>
      </c>
      <c r="F77" t="s">
        <v>233</v>
      </c>
      <c r="G77" t="s">
        <v>426</v>
      </c>
      <c r="H77" t="s">
        <v>399</v>
      </c>
      <c r="I77" t="s">
        <v>427</v>
      </c>
      <c r="J77" t="s">
        <v>401</v>
      </c>
      <c r="K77" t="s">
        <v>260</v>
      </c>
      <c r="L77" t="s">
        <v>212</v>
      </c>
      <c r="M77">
        <v>10926.36</v>
      </c>
      <c r="N77">
        <v>10001</v>
      </c>
      <c r="BK77" s="3">
        <v>10001</v>
      </c>
      <c r="BL77" s="3" t="s">
        <v>542</v>
      </c>
      <c r="CK77" s="3" t="s">
        <v>543</v>
      </c>
      <c r="CL77" t="s">
        <v>378</v>
      </c>
      <c r="CM77" s="2">
        <v>43312</v>
      </c>
      <c r="CN77" s="2">
        <v>43313</v>
      </c>
    </row>
    <row r="78" spans="1:92" x14ac:dyDescent="0.25">
      <c r="A78">
        <v>2018</v>
      </c>
      <c r="B78" s="2">
        <v>43191</v>
      </c>
      <c r="C78" s="2">
        <v>43281</v>
      </c>
      <c r="D78" t="s">
        <v>208</v>
      </c>
      <c r="E78" t="s">
        <v>529</v>
      </c>
      <c r="F78" t="s">
        <v>233</v>
      </c>
      <c r="G78" t="s">
        <v>428</v>
      </c>
      <c r="H78" t="s">
        <v>399</v>
      </c>
      <c r="I78" t="s">
        <v>429</v>
      </c>
      <c r="J78" t="s">
        <v>252</v>
      </c>
      <c r="K78" t="s">
        <v>430</v>
      </c>
      <c r="L78" t="s">
        <v>212</v>
      </c>
      <c r="M78">
        <v>6359.82</v>
      </c>
      <c r="N78">
        <v>6002</v>
      </c>
      <c r="BK78" s="3">
        <v>6002</v>
      </c>
      <c r="BL78" s="3" t="s">
        <v>542</v>
      </c>
      <c r="CK78" s="3" t="s">
        <v>543</v>
      </c>
      <c r="CL78" t="s">
        <v>378</v>
      </c>
      <c r="CM78" s="2">
        <v>43312</v>
      </c>
      <c r="CN78" s="2">
        <v>43313</v>
      </c>
    </row>
    <row r="79" spans="1:92" x14ac:dyDescent="0.25">
      <c r="A79">
        <v>2018</v>
      </c>
      <c r="B79" s="2">
        <v>43191</v>
      </c>
      <c r="C79" s="2">
        <v>43281</v>
      </c>
      <c r="D79" t="s">
        <v>208</v>
      </c>
      <c r="E79" t="s">
        <v>530</v>
      </c>
      <c r="F79" t="s">
        <v>233</v>
      </c>
      <c r="G79" t="s">
        <v>431</v>
      </c>
      <c r="H79" t="s">
        <v>399</v>
      </c>
      <c r="I79" t="s">
        <v>432</v>
      </c>
      <c r="J79" t="s">
        <v>433</v>
      </c>
      <c r="K79" t="s">
        <v>434</v>
      </c>
      <c r="L79" t="s">
        <v>211</v>
      </c>
      <c r="M79">
        <v>6359.82</v>
      </c>
      <c r="N79">
        <v>6002</v>
      </c>
      <c r="BK79" s="3">
        <v>6002</v>
      </c>
      <c r="BL79" s="3" t="s">
        <v>542</v>
      </c>
      <c r="CK79" s="3" t="s">
        <v>543</v>
      </c>
      <c r="CL79" t="s">
        <v>378</v>
      </c>
      <c r="CM79" s="2">
        <v>43312</v>
      </c>
      <c r="CN79" s="2">
        <v>43313</v>
      </c>
    </row>
    <row r="80" spans="1:92" x14ac:dyDescent="0.25">
      <c r="A80">
        <v>2018</v>
      </c>
      <c r="B80" s="2">
        <v>43191</v>
      </c>
      <c r="C80" s="2">
        <v>43281</v>
      </c>
      <c r="D80" t="s">
        <v>203</v>
      </c>
      <c r="E80" t="s">
        <v>531</v>
      </c>
      <c r="F80" t="s">
        <v>233</v>
      </c>
      <c r="G80" t="s">
        <v>435</v>
      </c>
      <c r="H80" t="s">
        <v>399</v>
      </c>
      <c r="I80" t="s">
        <v>436</v>
      </c>
      <c r="J80" t="s">
        <v>289</v>
      </c>
      <c r="K80" t="s">
        <v>437</v>
      </c>
      <c r="L80" t="s">
        <v>211</v>
      </c>
      <c r="M80">
        <v>7308.44</v>
      </c>
      <c r="N80">
        <v>6011</v>
      </c>
      <c r="BK80" s="3">
        <v>6011</v>
      </c>
      <c r="BL80" s="3" t="s">
        <v>542</v>
      </c>
      <c r="CK80" s="3" t="s">
        <v>543</v>
      </c>
      <c r="CL80" t="s">
        <v>378</v>
      </c>
      <c r="CM80" s="2">
        <v>43312</v>
      </c>
      <c r="CN80" s="2">
        <v>43313</v>
      </c>
    </row>
    <row r="81" spans="1:93" x14ac:dyDescent="0.25">
      <c r="A81">
        <v>2018</v>
      </c>
      <c r="B81" s="2">
        <v>43191</v>
      </c>
      <c r="C81" s="2">
        <v>43281</v>
      </c>
      <c r="D81" t="s">
        <v>203</v>
      </c>
      <c r="E81" t="s">
        <v>532</v>
      </c>
      <c r="F81" t="s">
        <v>233</v>
      </c>
      <c r="G81" t="s">
        <v>438</v>
      </c>
      <c r="H81" t="s">
        <v>399</v>
      </c>
      <c r="I81" t="s">
        <v>439</v>
      </c>
      <c r="J81" t="s">
        <v>440</v>
      </c>
      <c r="K81" t="s">
        <v>215</v>
      </c>
      <c r="L81" t="s">
        <v>212</v>
      </c>
      <c r="M81">
        <v>8308.44</v>
      </c>
      <c r="N81">
        <v>7011</v>
      </c>
      <c r="BK81" s="3">
        <v>7011</v>
      </c>
      <c r="BL81" s="3" t="s">
        <v>542</v>
      </c>
      <c r="CK81" s="3" t="s">
        <v>543</v>
      </c>
      <c r="CL81" t="s">
        <v>378</v>
      </c>
      <c r="CM81" s="2">
        <v>43312</v>
      </c>
      <c r="CN81" s="2">
        <v>43313</v>
      </c>
    </row>
    <row r="82" spans="1:93" x14ac:dyDescent="0.25">
      <c r="A82">
        <v>2018</v>
      </c>
      <c r="B82" s="2">
        <v>43191</v>
      </c>
      <c r="C82" s="2">
        <v>43281</v>
      </c>
      <c r="D82" t="s">
        <v>203</v>
      </c>
      <c r="E82" t="s">
        <v>533</v>
      </c>
      <c r="F82" t="s">
        <v>233</v>
      </c>
      <c r="G82" t="s">
        <v>438</v>
      </c>
      <c r="H82" t="s">
        <v>399</v>
      </c>
      <c r="I82" t="s">
        <v>441</v>
      </c>
      <c r="J82" t="s">
        <v>382</v>
      </c>
      <c r="K82" t="s">
        <v>364</v>
      </c>
      <c r="L82" t="s">
        <v>212</v>
      </c>
      <c r="M82">
        <v>6359.82</v>
      </c>
      <c r="N82">
        <v>6002</v>
      </c>
      <c r="BK82" s="3">
        <v>6002</v>
      </c>
      <c r="BL82" s="3" t="s">
        <v>542</v>
      </c>
      <c r="CK82" s="3" t="s">
        <v>543</v>
      </c>
      <c r="CL82" t="s">
        <v>378</v>
      </c>
      <c r="CM82" s="2">
        <v>43312</v>
      </c>
      <c r="CN82" s="2">
        <v>43313</v>
      </c>
    </row>
    <row r="83" spans="1:93" x14ac:dyDescent="0.25">
      <c r="A83">
        <v>2018</v>
      </c>
      <c r="B83" s="2">
        <v>43191</v>
      </c>
      <c r="C83" s="2">
        <v>43281</v>
      </c>
      <c r="D83" t="s">
        <v>208</v>
      </c>
      <c r="E83" t="s">
        <v>534</v>
      </c>
      <c r="F83" t="s">
        <v>232</v>
      </c>
      <c r="G83" t="s">
        <v>257</v>
      </c>
      <c r="H83" t="s">
        <v>442</v>
      </c>
      <c r="I83" t="s">
        <v>270</v>
      </c>
      <c r="J83" t="s">
        <v>406</v>
      </c>
      <c r="K83" t="s">
        <v>443</v>
      </c>
      <c r="L83" t="s">
        <v>212</v>
      </c>
      <c r="M83" s="6">
        <v>10906.76</v>
      </c>
      <c r="N83" s="6">
        <v>9017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>
        <v>12201</v>
      </c>
      <c r="BL83" s="6" t="s">
        <v>542</v>
      </c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 t="s">
        <v>543</v>
      </c>
      <c r="CL83" s="6" t="s">
        <v>378</v>
      </c>
      <c r="CM83" s="2">
        <v>43312</v>
      </c>
      <c r="CN83" s="2">
        <v>43313</v>
      </c>
      <c r="CO83" s="6"/>
    </row>
    <row r="84" spans="1:93" x14ac:dyDescent="0.25">
      <c r="A84">
        <v>2018</v>
      </c>
      <c r="B84" s="2">
        <v>43191</v>
      </c>
      <c r="C84" s="2">
        <v>43281</v>
      </c>
      <c r="D84" t="s">
        <v>203</v>
      </c>
      <c r="E84" t="s">
        <v>535</v>
      </c>
      <c r="F84" t="s">
        <v>233</v>
      </c>
      <c r="G84" t="s">
        <v>306</v>
      </c>
      <c r="H84" t="s">
        <v>442</v>
      </c>
      <c r="I84" t="s">
        <v>444</v>
      </c>
      <c r="J84" t="s">
        <v>328</v>
      </c>
      <c r="K84" t="s">
        <v>445</v>
      </c>
      <c r="L84" t="s">
        <v>212</v>
      </c>
      <c r="M84">
        <v>7968.64</v>
      </c>
      <c r="N84">
        <v>7469</v>
      </c>
      <c r="BK84" s="3">
        <v>7469</v>
      </c>
      <c r="BL84" s="3" t="s">
        <v>542</v>
      </c>
      <c r="CK84" s="3" t="s">
        <v>543</v>
      </c>
      <c r="CL84" t="s">
        <v>378</v>
      </c>
      <c r="CM84" s="2">
        <v>43312</v>
      </c>
      <c r="CN84" s="2">
        <v>43313</v>
      </c>
    </row>
    <row r="85" spans="1:93" x14ac:dyDescent="0.25">
      <c r="A85">
        <v>2018</v>
      </c>
      <c r="B85" s="2">
        <v>43191</v>
      </c>
      <c r="C85" s="2">
        <v>43281</v>
      </c>
      <c r="D85" t="s">
        <v>203</v>
      </c>
      <c r="E85" t="s">
        <v>536</v>
      </c>
      <c r="F85" t="s">
        <v>233</v>
      </c>
      <c r="G85" t="s">
        <v>306</v>
      </c>
      <c r="H85" t="s">
        <v>442</v>
      </c>
      <c r="I85" t="s">
        <v>446</v>
      </c>
      <c r="J85" t="s">
        <v>447</v>
      </c>
      <c r="K85" t="s">
        <v>275</v>
      </c>
      <c r="L85" t="s">
        <v>212</v>
      </c>
      <c r="M85">
        <v>7308.44</v>
      </c>
      <c r="N85">
        <v>6011</v>
      </c>
      <c r="BK85" s="3">
        <v>6011</v>
      </c>
      <c r="BL85" s="3" t="s">
        <v>542</v>
      </c>
      <c r="CK85" s="3" t="s">
        <v>543</v>
      </c>
      <c r="CL85" t="s">
        <v>378</v>
      </c>
      <c r="CM85" s="2">
        <v>43312</v>
      </c>
      <c r="CN85" s="2">
        <v>43313</v>
      </c>
    </row>
    <row r="86" spans="1:93" x14ac:dyDescent="0.25">
      <c r="A86">
        <v>2018</v>
      </c>
      <c r="B86" s="2">
        <v>43191</v>
      </c>
      <c r="C86" s="2">
        <v>43281</v>
      </c>
      <c r="D86" t="s">
        <v>203</v>
      </c>
      <c r="E86" t="s">
        <v>537</v>
      </c>
      <c r="F86" t="s">
        <v>233</v>
      </c>
      <c r="G86" t="s">
        <v>306</v>
      </c>
      <c r="H86" t="s">
        <v>448</v>
      </c>
      <c r="I86" t="s">
        <v>449</v>
      </c>
      <c r="J86" t="s">
        <v>450</v>
      </c>
      <c r="K86" t="s">
        <v>451</v>
      </c>
      <c r="L86" t="s">
        <v>212</v>
      </c>
      <c r="M86">
        <v>7308.48</v>
      </c>
      <c r="N86">
        <v>6011</v>
      </c>
      <c r="BK86" s="3">
        <v>6011</v>
      </c>
      <c r="BL86" s="3" t="s">
        <v>542</v>
      </c>
      <c r="CK86" s="3" t="s">
        <v>543</v>
      </c>
      <c r="CL86" t="s">
        <v>378</v>
      </c>
      <c r="CM86" s="2">
        <v>43312</v>
      </c>
      <c r="CN86" s="2">
        <v>43313</v>
      </c>
    </row>
    <row r="87" spans="1:93" x14ac:dyDescent="0.25">
      <c r="A87">
        <v>2018</v>
      </c>
      <c r="B87" s="2">
        <v>43191</v>
      </c>
      <c r="C87" s="2">
        <v>43281</v>
      </c>
      <c r="D87" t="s">
        <v>203</v>
      </c>
      <c r="E87" t="s">
        <v>538</v>
      </c>
      <c r="F87" t="s">
        <v>233</v>
      </c>
      <c r="G87" t="s">
        <v>306</v>
      </c>
      <c r="H87" t="s">
        <v>448</v>
      </c>
      <c r="I87" t="s">
        <v>452</v>
      </c>
      <c r="J87" t="s">
        <v>406</v>
      </c>
      <c r="K87" t="s">
        <v>322</v>
      </c>
      <c r="L87" t="s">
        <v>212</v>
      </c>
      <c r="M87">
        <v>7968.64</v>
      </c>
      <c r="N87">
        <v>7469</v>
      </c>
      <c r="BK87" s="3">
        <v>7469</v>
      </c>
      <c r="BL87" s="3" t="s">
        <v>542</v>
      </c>
      <c r="CK87" s="3" t="s">
        <v>543</v>
      </c>
      <c r="CL87" t="s">
        <v>378</v>
      </c>
      <c r="CM87" s="2">
        <v>43312</v>
      </c>
      <c r="CN87" s="2">
        <v>43313</v>
      </c>
    </row>
    <row r="88" spans="1:93" x14ac:dyDescent="0.25">
      <c r="A88">
        <v>2018</v>
      </c>
      <c r="B88" s="2">
        <v>43191</v>
      </c>
      <c r="C88" s="2">
        <v>43281</v>
      </c>
      <c r="D88" t="s">
        <v>203</v>
      </c>
      <c r="E88" t="s">
        <v>539</v>
      </c>
      <c r="F88" t="s">
        <v>233</v>
      </c>
      <c r="G88" t="s">
        <v>453</v>
      </c>
      <c r="H88" t="s">
        <v>448</v>
      </c>
      <c r="I88" t="s">
        <v>454</v>
      </c>
      <c r="J88" t="s">
        <v>215</v>
      </c>
      <c r="K88" t="s">
        <v>451</v>
      </c>
      <c r="L88" t="s">
        <v>212</v>
      </c>
      <c r="M88">
        <v>7308.44</v>
      </c>
      <c r="N88">
        <v>6011</v>
      </c>
      <c r="BK88" s="3">
        <v>6011</v>
      </c>
      <c r="BL88" s="3" t="s">
        <v>542</v>
      </c>
      <c r="CK88" s="3" t="s">
        <v>543</v>
      </c>
      <c r="CL88" t="s">
        <v>378</v>
      </c>
      <c r="CM88" s="2">
        <v>43312</v>
      </c>
      <c r="CN88" s="2">
        <v>43313</v>
      </c>
    </row>
    <row r="89" spans="1:93" x14ac:dyDescent="0.25">
      <c r="A89">
        <v>2018</v>
      </c>
      <c r="B89" s="2">
        <v>43191</v>
      </c>
      <c r="C89" s="2">
        <v>43281</v>
      </c>
      <c r="D89" t="s">
        <v>203</v>
      </c>
      <c r="E89" t="s">
        <v>540</v>
      </c>
      <c r="F89" t="s">
        <v>233</v>
      </c>
      <c r="G89" t="s">
        <v>453</v>
      </c>
      <c r="H89" t="s">
        <v>448</v>
      </c>
      <c r="I89" t="s">
        <v>455</v>
      </c>
      <c r="J89" t="s">
        <v>215</v>
      </c>
      <c r="K89" t="s">
        <v>289</v>
      </c>
      <c r="L89" t="s">
        <v>212</v>
      </c>
      <c r="M89">
        <v>8585.26</v>
      </c>
      <c r="N89">
        <v>7016</v>
      </c>
      <c r="BK89" s="3">
        <v>7016</v>
      </c>
      <c r="BL89" s="3" t="s">
        <v>542</v>
      </c>
      <c r="CK89" s="3" t="s">
        <v>543</v>
      </c>
      <c r="CL89" t="s">
        <v>378</v>
      </c>
      <c r="CM89" s="2">
        <v>43312</v>
      </c>
      <c r="CN89" s="2">
        <v>43313</v>
      </c>
    </row>
    <row r="90" spans="1:93" x14ac:dyDescent="0.25">
      <c r="A90">
        <v>2018</v>
      </c>
      <c r="B90" s="2">
        <v>43191</v>
      </c>
      <c r="C90" s="2">
        <v>43281</v>
      </c>
      <c r="D90" t="s">
        <v>203</v>
      </c>
      <c r="E90" t="s">
        <v>541</v>
      </c>
      <c r="F90" t="s">
        <v>233</v>
      </c>
      <c r="G90" t="s">
        <v>456</v>
      </c>
      <c r="H90" t="s">
        <v>448</v>
      </c>
      <c r="I90" t="s">
        <v>457</v>
      </c>
      <c r="J90" t="s">
        <v>458</v>
      </c>
      <c r="K90" t="s">
        <v>459</v>
      </c>
      <c r="L90" t="s">
        <v>212</v>
      </c>
      <c r="M90">
        <v>5267.44</v>
      </c>
      <c r="N90">
        <v>5006.1400000000003</v>
      </c>
      <c r="BK90" s="3">
        <v>5006.1400000000003</v>
      </c>
      <c r="BL90" s="3" t="s">
        <v>542</v>
      </c>
      <c r="CK90" s="3" t="s">
        <v>543</v>
      </c>
      <c r="CL90" t="s">
        <v>378</v>
      </c>
      <c r="CM90" s="2">
        <v>43312</v>
      </c>
      <c r="CN90" s="2">
        <v>43313</v>
      </c>
    </row>
    <row r="91" spans="1:93" x14ac:dyDescent="0.25">
      <c r="A91">
        <v>2018</v>
      </c>
      <c r="B91" s="2">
        <v>43191</v>
      </c>
      <c r="C91" s="2">
        <v>43281</v>
      </c>
      <c r="D91" t="s">
        <v>202</v>
      </c>
      <c r="F91" t="s">
        <v>232</v>
      </c>
      <c r="G91" t="s">
        <v>225</v>
      </c>
      <c r="H91" t="s">
        <v>230</v>
      </c>
      <c r="I91" t="s">
        <v>544</v>
      </c>
      <c r="J91" t="s">
        <v>545</v>
      </c>
      <c r="K91" t="s">
        <v>546</v>
      </c>
      <c r="L91" t="s">
        <v>211</v>
      </c>
      <c r="M91">
        <v>12921.89</v>
      </c>
      <c r="N91">
        <v>10344.14</v>
      </c>
      <c r="O91" t="s">
        <v>599</v>
      </c>
      <c r="P91">
        <v>1661.98</v>
      </c>
      <c r="Q91">
        <v>1661.98</v>
      </c>
      <c r="AI91" s="5"/>
      <c r="BK91">
        <v>26591.71</v>
      </c>
      <c r="BL91" t="s">
        <v>542</v>
      </c>
      <c r="BP91" s="4" t="s">
        <v>594</v>
      </c>
      <c r="BQ91" s="4">
        <v>5983.13</v>
      </c>
      <c r="BR91" s="5">
        <v>5872.69</v>
      </c>
      <c r="BS91" s="4" t="s">
        <v>598</v>
      </c>
      <c r="CK91" t="s">
        <v>543</v>
      </c>
      <c r="CL91" t="s">
        <v>378</v>
      </c>
      <c r="CM91" s="2">
        <v>43312</v>
      </c>
      <c r="CN91" s="2">
        <v>43313</v>
      </c>
    </row>
    <row r="92" spans="1:93" x14ac:dyDescent="0.25">
      <c r="A92">
        <v>2018</v>
      </c>
      <c r="B92" s="2">
        <v>43191</v>
      </c>
      <c r="C92" s="2">
        <v>43281</v>
      </c>
      <c r="D92" t="s">
        <v>202</v>
      </c>
      <c r="F92" t="s">
        <v>232</v>
      </c>
      <c r="G92" t="s">
        <v>225</v>
      </c>
      <c r="H92" t="s">
        <v>225</v>
      </c>
      <c r="I92" t="s">
        <v>547</v>
      </c>
      <c r="J92" t="s">
        <v>217</v>
      </c>
      <c r="K92" t="s">
        <v>548</v>
      </c>
      <c r="L92" t="s">
        <v>211</v>
      </c>
      <c r="M92">
        <v>21944.05</v>
      </c>
      <c r="N92">
        <v>15827.78</v>
      </c>
      <c r="O92" t="s">
        <v>599</v>
      </c>
      <c r="P92">
        <v>3282.34</v>
      </c>
      <c r="Q92">
        <v>3282.34</v>
      </c>
      <c r="AI92" s="5"/>
      <c r="BK92">
        <v>52517.45</v>
      </c>
      <c r="BL92" t="s">
        <v>542</v>
      </c>
      <c r="BP92" s="4" t="s">
        <v>594</v>
      </c>
      <c r="BQ92" s="4">
        <v>11816.43</v>
      </c>
      <c r="BR92" s="5">
        <v>10579.12</v>
      </c>
      <c r="BS92" s="4" t="s">
        <v>598</v>
      </c>
      <c r="CK92" t="s">
        <v>543</v>
      </c>
      <c r="CL92" t="s">
        <v>378</v>
      </c>
      <c r="CM92" s="2">
        <v>43312</v>
      </c>
      <c r="CN92" s="2">
        <v>43313</v>
      </c>
    </row>
    <row r="93" spans="1:93" x14ac:dyDescent="0.25">
      <c r="A93">
        <v>2018</v>
      </c>
      <c r="B93" s="2">
        <v>43191</v>
      </c>
      <c r="C93" s="2">
        <v>43281</v>
      </c>
      <c r="D93" t="s">
        <v>202</v>
      </c>
      <c r="F93" t="s">
        <v>232</v>
      </c>
      <c r="G93" t="s">
        <v>225</v>
      </c>
      <c r="H93" t="s">
        <v>225</v>
      </c>
      <c r="I93" t="s">
        <v>549</v>
      </c>
      <c r="J93" t="s">
        <v>256</v>
      </c>
      <c r="K93" t="s">
        <v>303</v>
      </c>
      <c r="L93" t="s">
        <v>211</v>
      </c>
      <c r="M93">
        <v>13405.27</v>
      </c>
      <c r="N93">
        <v>10833.08</v>
      </c>
      <c r="O93" t="s">
        <v>599</v>
      </c>
      <c r="AI93" s="5"/>
      <c r="BK93">
        <v>26547.39</v>
      </c>
      <c r="BL93" t="s">
        <v>542</v>
      </c>
      <c r="BP93" s="4" t="s">
        <v>594</v>
      </c>
      <c r="BQ93" s="4">
        <v>5973.16</v>
      </c>
      <c r="BR93" s="5">
        <v>5863.81</v>
      </c>
      <c r="BS93" s="4" t="s">
        <v>598</v>
      </c>
      <c r="CK93" t="s">
        <v>543</v>
      </c>
      <c r="CL93" t="s">
        <v>378</v>
      </c>
      <c r="CM93" s="2">
        <v>43312</v>
      </c>
      <c r="CN93" s="2">
        <v>43313</v>
      </c>
    </row>
    <row r="94" spans="1:93" x14ac:dyDescent="0.25">
      <c r="A94">
        <v>2018</v>
      </c>
      <c r="B94" s="2">
        <v>43191</v>
      </c>
      <c r="C94" s="2">
        <v>43281</v>
      </c>
      <c r="D94" t="s">
        <v>202</v>
      </c>
      <c r="F94" t="s">
        <v>232</v>
      </c>
      <c r="G94" t="s">
        <v>225</v>
      </c>
      <c r="H94" t="s">
        <v>225</v>
      </c>
      <c r="I94" t="s">
        <v>550</v>
      </c>
      <c r="J94" t="s">
        <v>551</v>
      </c>
      <c r="K94" t="s">
        <v>552</v>
      </c>
      <c r="L94" t="s">
        <v>211</v>
      </c>
      <c r="M94">
        <v>11207.85</v>
      </c>
      <c r="N94">
        <v>9196.33</v>
      </c>
      <c r="O94" t="s">
        <v>599</v>
      </c>
      <c r="AI94" s="5"/>
      <c r="BK94">
        <v>22020.93</v>
      </c>
      <c r="BL94" t="s">
        <v>542</v>
      </c>
      <c r="BP94" s="4" t="s">
        <v>594</v>
      </c>
      <c r="BQ94" s="4">
        <v>4954.71</v>
      </c>
      <c r="BR94" s="5">
        <v>4985.87</v>
      </c>
      <c r="BS94" s="4" t="s">
        <v>598</v>
      </c>
      <c r="CK94" t="s">
        <v>543</v>
      </c>
      <c r="CL94" t="s">
        <v>378</v>
      </c>
      <c r="CM94" s="2">
        <v>43312</v>
      </c>
      <c r="CN94" s="2">
        <v>43313</v>
      </c>
    </row>
    <row r="95" spans="1:93" x14ac:dyDescent="0.25">
      <c r="A95">
        <v>2018</v>
      </c>
      <c r="B95" s="2">
        <v>43191</v>
      </c>
      <c r="C95" s="2">
        <v>43281</v>
      </c>
      <c r="D95" t="s">
        <v>202</v>
      </c>
      <c r="F95" t="s">
        <v>232</v>
      </c>
      <c r="G95" t="s">
        <v>225</v>
      </c>
      <c r="H95" t="s">
        <v>309</v>
      </c>
      <c r="I95" t="s">
        <v>553</v>
      </c>
      <c r="J95" t="s">
        <v>554</v>
      </c>
      <c r="K95" t="s">
        <v>555</v>
      </c>
      <c r="L95" t="s">
        <v>211</v>
      </c>
      <c r="M95">
        <v>11581.65</v>
      </c>
      <c r="N95">
        <v>9515.3799999999992</v>
      </c>
      <c r="O95" t="s">
        <v>599</v>
      </c>
      <c r="P95">
        <v>1405.28</v>
      </c>
      <c r="Q95">
        <v>1405.28</v>
      </c>
      <c r="BK95">
        <v>22484.400000000001</v>
      </c>
      <c r="BL95" t="s">
        <v>542</v>
      </c>
      <c r="BP95" s="4" t="s">
        <v>594</v>
      </c>
      <c r="BQ95" s="4">
        <v>5058.99</v>
      </c>
      <c r="BR95" s="4">
        <v>5079.34</v>
      </c>
      <c r="BS95" s="4" t="s">
        <v>598</v>
      </c>
      <c r="CK95" t="s">
        <v>543</v>
      </c>
      <c r="CL95" t="s">
        <v>378</v>
      </c>
      <c r="CM95" s="2">
        <v>43312</v>
      </c>
      <c r="CN95" s="2">
        <v>43313</v>
      </c>
    </row>
    <row r="96" spans="1:93" x14ac:dyDescent="0.25">
      <c r="A96">
        <v>2018</v>
      </c>
      <c r="B96" s="2">
        <v>43191</v>
      </c>
      <c r="C96" s="2">
        <v>43281</v>
      </c>
      <c r="D96" t="s">
        <v>202</v>
      </c>
      <c r="F96" t="s">
        <v>232</v>
      </c>
      <c r="G96" t="s">
        <v>225</v>
      </c>
      <c r="H96" t="s">
        <v>273</v>
      </c>
      <c r="I96" t="s">
        <v>557</v>
      </c>
      <c r="J96" t="s">
        <v>556</v>
      </c>
      <c r="K96" t="s">
        <v>260</v>
      </c>
      <c r="L96" t="s">
        <v>211</v>
      </c>
      <c r="M96">
        <v>11594.89</v>
      </c>
      <c r="N96">
        <v>9681.9599999999991</v>
      </c>
      <c r="O96" t="s">
        <v>599</v>
      </c>
      <c r="P96">
        <v>1324.15</v>
      </c>
      <c r="BK96">
        <v>21186.37</v>
      </c>
      <c r="BL96" t="s">
        <v>542</v>
      </c>
      <c r="BP96" s="4" t="s">
        <v>594</v>
      </c>
      <c r="BQ96" s="4">
        <v>4766.93</v>
      </c>
      <c r="BR96" s="4">
        <v>4812.63</v>
      </c>
      <c r="BS96" s="4" t="s">
        <v>598</v>
      </c>
      <c r="CK96" t="s">
        <v>543</v>
      </c>
      <c r="CL96" t="s">
        <v>378</v>
      </c>
      <c r="CM96" s="2">
        <v>43312</v>
      </c>
      <c r="CN96" s="2">
        <v>43313</v>
      </c>
    </row>
    <row r="97" spans="1:92" x14ac:dyDescent="0.25">
      <c r="A97">
        <v>2018</v>
      </c>
      <c r="B97" s="2">
        <v>43191</v>
      </c>
      <c r="C97" s="2">
        <v>43281</v>
      </c>
      <c r="D97" t="s">
        <v>202</v>
      </c>
      <c r="F97" t="s">
        <v>232</v>
      </c>
      <c r="G97" t="s">
        <v>225</v>
      </c>
      <c r="H97" t="s">
        <v>273</v>
      </c>
      <c r="I97" t="s">
        <v>558</v>
      </c>
      <c r="J97" t="s">
        <v>217</v>
      </c>
      <c r="L97" t="s">
        <v>211</v>
      </c>
      <c r="M97">
        <v>11433.22</v>
      </c>
      <c r="N97">
        <v>9350.7000000000007</v>
      </c>
      <c r="O97" t="s">
        <v>599</v>
      </c>
      <c r="P97">
        <v>1413.87</v>
      </c>
      <c r="Q97">
        <v>1413.87</v>
      </c>
      <c r="BK97">
        <v>22621.919999999998</v>
      </c>
      <c r="BL97" t="s">
        <v>542</v>
      </c>
      <c r="BP97" s="4" t="s">
        <v>595</v>
      </c>
      <c r="BQ97" s="4">
        <v>5089.93</v>
      </c>
      <c r="BR97" s="4">
        <v>5110.28</v>
      </c>
      <c r="BS97" s="4" t="s">
        <v>598</v>
      </c>
      <c r="CK97" t="s">
        <v>543</v>
      </c>
      <c r="CL97" t="s">
        <v>378</v>
      </c>
      <c r="CM97" s="2">
        <v>43312</v>
      </c>
      <c r="CN97" s="2">
        <v>43313</v>
      </c>
    </row>
    <row r="98" spans="1:92" x14ac:dyDescent="0.25">
      <c r="A98">
        <v>2018</v>
      </c>
      <c r="B98" s="2">
        <v>43191</v>
      </c>
      <c r="C98" s="2">
        <v>43281</v>
      </c>
      <c r="D98" t="s">
        <v>202</v>
      </c>
      <c r="F98" t="s">
        <v>232</v>
      </c>
      <c r="G98" t="s">
        <v>225</v>
      </c>
      <c r="H98" t="s">
        <v>273</v>
      </c>
      <c r="I98" t="s">
        <v>559</v>
      </c>
      <c r="J98" t="s">
        <v>248</v>
      </c>
      <c r="K98" t="s">
        <v>286</v>
      </c>
      <c r="L98" t="s">
        <v>211</v>
      </c>
      <c r="M98">
        <v>22729.88</v>
      </c>
      <c r="N98">
        <v>16691.79</v>
      </c>
      <c r="O98" t="s">
        <v>599</v>
      </c>
      <c r="P98">
        <v>3246.65</v>
      </c>
      <c r="Q98">
        <v>3246.65</v>
      </c>
      <c r="BK98">
        <v>51946.35</v>
      </c>
      <c r="BL98" t="s">
        <v>542</v>
      </c>
      <c r="BP98" s="4" t="s">
        <v>594</v>
      </c>
      <c r="BQ98" s="4">
        <v>11687.93</v>
      </c>
      <c r="BR98" s="4">
        <v>10534.53</v>
      </c>
      <c r="BS98" s="4" t="s">
        <v>598</v>
      </c>
      <c r="CK98" t="s">
        <v>543</v>
      </c>
      <c r="CL98" t="s">
        <v>378</v>
      </c>
      <c r="CM98" s="2">
        <v>43312</v>
      </c>
      <c r="CN98" s="2">
        <v>43313</v>
      </c>
    </row>
    <row r="99" spans="1:92" x14ac:dyDescent="0.25">
      <c r="A99">
        <v>2018</v>
      </c>
      <c r="B99" s="2">
        <v>43191</v>
      </c>
      <c r="C99" s="2">
        <v>43281</v>
      </c>
      <c r="D99" t="s">
        <v>202</v>
      </c>
      <c r="F99" t="s">
        <v>232</v>
      </c>
      <c r="G99" t="s">
        <v>560</v>
      </c>
      <c r="H99" t="s">
        <v>561</v>
      </c>
      <c r="I99" t="s">
        <v>298</v>
      </c>
      <c r="J99" t="s">
        <v>562</v>
      </c>
      <c r="K99" t="s">
        <v>563</v>
      </c>
      <c r="L99" t="s">
        <v>211</v>
      </c>
      <c r="M99">
        <v>10492.29</v>
      </c>
      <c r="N99">
        <v>9044.18</v>
      </c>
      <c r="O99" t="s">
        <v>599</v>
      </c>
      <c r="P99">
        <v>1048.1300000000001</v>
      </c>
      <c r="Q99">
        <v>1048.1300000000001</v>
      </c>
      <c r="BK99">
        <v>16770</v>
      </c>
      <c r="BL99" t="s">
        <v>542</v>
      </c>
      <c r="BP99" s="4" t="s">
        <v>594</v>
      </c>
      <c r="BQ99" s="4">
        <v>3773.25</v>
      </c>
      <c r="BR99" s="4">
        <v>3576.46</v>
      </c>
      <c r="BS99" s="4" t="s">
        <v>598</v>
      </c>
      <c r="CK99" t="s">
        <v>543</v>
      </c>
      <c r="CL99" t="s">
        <v>378</v>
      </c>
      <c r="CM99" s="2">
        <v>43312</v>
      </c>
      <c r="CN99" s="2">
        <v>43313</v>
      </c>
    </row>
    <row r="100" spans="1:92" x14ac:dyDescent="0.25">
      <c r="A100">
        <v>2018</v>
      </c>
      <c r="B100" s="2">
        <v>43191</v>
      </c>
      <c r="C100" s="2">
        <v>43281</v>
      </c>
      <c r="D100" t="s">
        <v>202</v>
      </c>
      <c r="F100" t="s">
        <v>232</v>
      </c>
      <c r="G100" t="s">
        <v>560</v>
      </c>
      <c r="H100" t="s">
        <v>561</v>
      </c>
      <c r="I100" t="s">
        <v>564</v>
      </c>
      <c r="J100" t="s">
        <v>220</v>
      </c>
      <c r="K100" t="s">
        <v>565</v>
      </c>
      <c r="L100" t="s">
        <v>211</v>
      </c>
      <c r="M100">
        <v>7787.02</v>
      </c>
      <c r="N100">
        <v>6733.74</v>
      </c>
      <c r="O100" t="s">
        <v>599</v>
      </c>
      <c r="P100">
        <v>641.62</v>
      </c>
      <c r="Q100">
        <v>641.62</v>
      </c>
      <c r="AI100" s="5"/>
      <c r="BK100">
        <v>12832.4</v>
      </c>
      <c r="BL100" t="s">
        <v>542</v>
      </c>
      <c r="BP100" s="4" t="s">
        <v>594</v>
      </c>
      <c r="BQ100" s="4">
        <v>2887.29</v>
      </c>
      <c r="BR100" s="5">
        <v>3135.04</v>
      </c>
      <c r="BS100" s="4" t="s">
        <v>598</v>
      </c>
      <c r="CK100" t="s">
        <v>543</v>
      </c>
      <c r="CL100" t="s">
        <v>378</v>
      </c>
      <c r="CM100" s="2">
        <v>43312</v>
      </c>
      <c r="CN100" s="2">
        <v>43313</v>
      </c>
    </row>
    <row r="101" spans="1:92" x14ac:dyDescent="0.25">
      <c r="A101">
        <v>2018</v>
      </c>
      <c r="B101" s="2">
        <v>43191</v>
      </c>
      <c r="C101" s="2">
        <v>43281</v>
      </c>
      <c r="D101" t="s">
        <v>202</v>
      </c>
      <c r="F101" t="s">
        <v>233</v>
      </c>
      <c r="G101" t="s">
        <v>566</v>
      </c>
      <c r="H101" t="s">
        <v>326</v>
      </c>
      <c r="I101" t="s">
        <v>568</v>
      </c>
      <c r="J101" t="s">
        <v>217</v>
      </c>
      <c r="K101" t="s">
        <v>569</v>
      </c>
      <c r="L101" t="s">
        <v>212</v>
      </c>
      <c r="M101">
        <v>12482.42</v>
      </c>
      <c r="N101">
        <v>10006.81</v>
      </c>
      <c r="O101" t="s">
        <v>599</v>
      </c>
      <c r="P101">
        <v>1616.07</v>
      </c>
      <c r="Q101">
        <v>1616.07</v>
      </c>
      <c r="AI101" s="5"/>
      <c r="BK101">
        <v>25857.119999999999</v>
      </c>
      <c r="BL101" t="s">
        <v>542</v>
      </c>
      <c r="BP101" s="4" t="s">
        <v>594</v>
      </c>
      <c r="BQ101" s="4">
        <v>5817.85</v>
      </c>
      <c r="BR101" s="5">
        <v>5725.38</v>
      </c>
      <c r="BS101" s="4" t="s">
        <v>598</v>
      </c>
      <c r="CK101" t="s">
        <v>543</v>
      </c>
      <c r="CL101" t="s">
        <v>378</v>
      </c>
      <c r="CM101" s="2">
        <v>43312</v>
      </c>
      <c r="CN101" s="2">
        <v>43313</v>
      </c>
    </row>
    <row r="102" spans="1:92" x14ac:dyDescent="0.25">
      <c r="A102">
        <v>2018</v>
      </c>
      <c r="B102" s="2">
        <v>43191</v>
      </c>
      <c r="C102" s="2">
        <v>43281</v>
      </c>
      <c r="D102" t="s">
        <v>202</v>
      </c>
      <c r="F102" t="s">
        <v>233</v>
      </c>
      <c r="G102" t="s">
        <v>566</v>
      </c>
      <c r="H102" t="s">
        <v>326</v>
      </c>
      <c r="I102" t="s">
        <v>570</v>
      </c>
      <c r="J102" t="s">
        <v>217</v>
      </c>
      <c r="K102" t="s">
        <v>571</v>
      </c>
      <c r="L102" t="s">
        <v>212</v>
      </c>
      <c r="M102">
        <v>12037.18</v>
      </c>
      <c r="N102">
        <v>9770.4699999999993</v>
      </c>
      <c r="O102" t="s">
        <v>599</v>
      </c>
      <c r="P102">
        <v>1506.86</v>
      </c>
      <c r="Q102">
        <v>1506.86</v>
      </c>
      <c r="AI102" s="5"/>
      <c r="BK102">
        <v>24109.81</v>
      </c>
      <c r="BL102" t="s">
        <v>542</v>
      </c>
      <c r="BP102" s="4" t="s">
        <v>594</v>
      </c>
      <c r="BQ102" s="4">
        <v>5424.71</v>
      </c>
      <c r="BR102" s="5">
        <v>5375.42</v>
      </c>
      <c r="BS102" s="4" t="s">
        <v>598</v>
      </c>
      <c r="CK102" t="s">
        <v>543</v>
      </c>
      <c r="CL102" t="s">
        <v>378</v>
      </c>
      <c r="CM102" s="2">
        <v>43312</v>
      </c>
      <c r="CN102" s="2">
        <v>43313</v>
      </c>
    </row>
    <row r="103" spans="1:92" x14ac:dyDescent="0.25">
      <c r="A103">
        <v>2018</v>
      </c>
      <c r="B103" s="2">
        <v>43191</v>
      </c>
      <c r="C103" s="2">
        <v>43281</v>
      </c>
      <c r="D103" t="s">
        <v>202</v>
      </c>
      <c r="F103" t="s">
        <v>233</v>
      </c>
      <c r="G103" t="s">
        <v>566</v>
      </c>
      <c r="H103" t="s">
        <v>326</v>
      </c>
      <c r="I103" t="s">
        <v>572</v>
      </c>
      <c r="J103" t="s">
        <v>322</v>
      </c>
      <c r="K103" t="s">
        <v>596</v>
      </c>
      <c r="L103" t="s">
        <v>212</v>
      </c>
      <c r="M103">
        <v>12009.9</v>
      </c>
      <c r="N103">
        <v>9975.69</v>
      </c>
      <c r="O103" t="s">
        <v>599</v>
      </c>
      <c r="P103">
        <v>1110.6500000000001</v>
      </c>
      <c r="Q103">
        <v>1110.6500000000001</v>
      </c>
      <c r="AI103" s="5"/>
      <c r="BK103">
        <v>22213.07</v>
      </c>
      <c r="BL103" t="s">
        <v>542</v>
      </c>
      <c r="BP103" s="4" t="s">
        <v>594</v>
      </c>
      <c r="BQ103" s="4">
        <v>4997.9399999999996</v>
      </c>
      <c r="BR103" s="5">
        <v>5024.93</v>
      </c>
      <c r="BS103" s="4" t="s">
        <v>598</v>
      </c>
      <c r="CK103" t="s">
        <v>543</v>
      </c>
      <c r="CL103" t="s">
        <v>378</v>
      </c>
      <c r="CM103" s="2">
        <v>43312</v>
      </c>
      <c r="CN103" s="2">
        <v>43313</v>
      </c>
    </row>
    <row r="104" spans="1:92" x14ac:dyDescent="0.25">
      <c r="A104">
        <v>2018</v>
      </c>
      <c r="B104" s="2">
        <v>43191</v>
      </c>
      <c r="C104" s="2">
        <v>43281</v>
      </c>
      <c r="D104" t="s">
        <v>202</v>
      </c>
      <c r="F104" t="s">
        <v>233</v>
      </c>
      <c r="G104" t="s">
        <v>239</v>
      </c>
      <c r="H104" t="s">
        <v>326</v>
      </c>
      <c r="I104" t="s">
        <v>573</v>
      </c>
      <c r="J104" t="s">
        <v>574</v>
      </c>
      <c r="K104" t="s">
        <v>382</v>
      </c>
      <c r="L104" t="s">
        <v>212</v>
      </c>
      <c r="M104">
        <v>8595.77</v>
      </c>
      <c r="N104">
        <v>7474.22</v>
      </c>
      <c r="O104" t="s">
        <v>599</v>
      </c>
      <c r="P104">
        <v>846.65</v>
      </c>
      <c r="Q104">
        <v>846.65</v>
      </c>
      <c r="AI104" s="5"/>
      <c r="BK104">
        <v>13546.4</v>
      </c>
      <c r="BL104" t="s">
        <v>542</v>
      </c>
      <c r="BP104" s="4" t="s">
        <v>594</v>
      </c>
      <c r="BQ104" s="4">
        <v>3047.94</v>
      </c>
      <c r="BR104" s="5">
        <v>3285.4</v>
      </c>
      <c r="BS104" s="4" t="s">
        <v>598</v>
      </c>
      <c r="CK104" t="s">
        <v>543</v>
      </c>
      <c r="CL104" t="s">
        <v>378</v>
      </c>
      <c r="CM104" s="2">
        <v>43312</v>
      </c>
      <c r="CN104" s="2">
        <v>43313</v>
      </c>
    </row>
    <row r="105" spans="1:92" x14ac:dyDescent="0.25">
      <c r="A105">
        <v>2018</v>
      </c>
      <c r="B105" s="2">
        <v>43191</v>
      </c>
      <c r="C105" s="2">
        <v>43281</v>
      </c>
      <c r="D105" t="s">
        <v>202</v>
      </c>
      <c r="F105" t="s">
        <v>233</v>
      </c>
      <c r="G105" t="s">
        <v>567</v>
      </c>
      <c r="H105" t="s">
        <v>326</v>
      </c>
      <c r="I105" t="s">
        <v>575</v>
      </c>
      <c r="J105" t="s">
        <v>324</v>
      </c>
      <c r="K105" t="s">
        <v>576</v>
      </c>
      <c r="L105" t="s">
        <v>212</v>
      </c>
      <c r="M105">
        <v>7787.02</v>
      </c>
      <c r="N105">
        <v>6733.74</v>
      </c>
      <c r="O105" t="s">
        <v>599</v>
      </c>
      <c r="P105">
        <v>641.62</v>
      </c>
      <c r="Q105">
        <v>641.62</v>
      </c>
      <c r="AI105" s="5"/>
      <c r="BK105">
        <v>12832.4</v>
      </c>
      <c r="BL105" t="s">
        <v>542</v>
      </c>
      <c r="BP105" s="4" t="s">
        <v>594</v>
      </c>
      <c r="BQ105" s="4">
        <v>2887.29</v>
      </c>
      <c r="BR105" s="5">
        <v>3135.04</v>
      </c>
      <c r="BS105" s="4" t="s">
        <v>598</v>
      </c>
      <c r="CK105" t="s">
        <v>543</v>
      </c>
      <c r="CL105" t="s">
        <v>378</v>
      </c>
      <c r="CM105" s="2">
        <v>43312</v>
      </c>
      <c r="CN105" s="2">
        <v>43313</v>
      </c>
    </row>
    <row r="106" spans="1:92" x14ac:dyDescent="0.25">
      <c r="A106">
        <v>2018</v>
      </c>
      <c r="B106" s="2">
        <v>43191</v>
      </c>
      <c r="C106" s="2">
        <v>43281</v>
      </c>
      <c r="D106" t="s">
        <v>202</v>
      </c>
      <c r="F106" t="s">
        <v>233</v>
      </c>
      <c r="G106" t="s">
        <v>306</v>
      </c>
      <c r="H106" t="s">
        <v>358</v>
      </c>
      <c r="I106" t="s">
        <v>577</v>
      </c>
      <c r="J106" t="s">
        <v>217</v>
      </c>
      <c r="K106" t="s">
        <v>578</v>
      </c>
      <c r="L106" t="s">
        <v>212</v>
      </c>
      <c r="M106">
        <v>10576.07</v>
      </c>
      <c r="N106">
        <v>8973.9599999999991</v>
      </c>
      <c r="O106" t="s">
        <v>599</v>
      </c>
      <c r="P106">
        <v>1145.42</v>
      </c>
      <c r="Q106">
        <v>1145.42</v>
      </c>
      <c r="BK106">
        <v>18326.75</v>
      </c>
      <c r="BL106" t="s">
        <v>542</v>
      </c>
      <c r="BP106" s="4" t="s">
        <v>594</v>
      </c>
      <c r="BQ106" s="4">
        <v>4123.5200000000004</v>
      </c>
      <c r="BR106" s="4">
        <v>4268.01</v>
      </c>
      <c r="BS106" s="4" t="s">
        <v>598</v>
      </c>
      <c r="CK106" t="s">
        <v>543</v>
      </c>
      <c r="CL106" t="s">
        <v>378</v>
      </c>
      <c r="CM106" s="2">
        <v>43312</v>
      </c>
      <c r="CN106" s="2">
        <v>43313</v>
      </c>
    </row>
    <row r="107" spans="1:92" x14ac:dyDescent="0.25">
      <c r="A107">
        <v>2018</v>
      </c>
      <c r="B107" s="2">
        <v>43191</v>
      </c>
      <c r="C107" s="2">
        <v>43281</v>
      </c>
      <c r="D107" t="s">
        <v>202</v>
      </c>
      <c r="F107" t="s">
        <v>233</v>
      </c>
      <c r="G107" t="s">
        <v>306</v>
      </c>
      <c r="H107" t="s">
        <v>448</v>
      </c>
      <c r="I107" t="s">
        <v>579</v>
      </c>
      <c r="J107" t="s">
        <v>235</v>
      </c>
      <c r="K107" t="s">
        <v>345</v>
      </c>
      <c r="L107" t="s">
        <v>212</v>
      </c>
      <c r="M107">
        <v>7787.02</v>
      </c>
      <c r="N107">
        <v>6733.74</v>
      </c>
      <c r="O107" t="s">
        <v>599</v>
      </c>
      <c r="P107">
        <v>481.22</v>
      </c>
      <c r="Q107">
        <v>481.22</v>
      </c>
      <c r="AI107" s="5"/>
      <c r="BK107">
        <v>12832.4</v>
      </c>
      <c r="BL107" t="s">
        <v>542</v>
      </c>
      <c r="BP107" s="4" t="s">
        <v>594</v>
      </c>
      <c r="BQ107" s="4">
        <v>2887.29</v>
      </c>
      <c r="BR107" s="5">
        <v>3135.04</v>
      </c>
      <c r="BS107" s="4" t="s">
        <v>598</v>
      </c>
      <c r="CK107" t="s">
        <v>543</v>
      </c>
      <c r="CL107" t="s">
        <v>378</v>
      </c>
      <c r="CM107" s="2">
        <v>43312</v>
      </c>
      <c r="CN107" s="2">
        <v>43313</v>
      </c>
    </row>
    <row r="108" spans="1:92" x14ac:dyDescent="0.25">
      <c r="A108">
        <v>2018</v>
      </c>
      <c r="B108" s="2">
        <v>43191</v>
      </c>
      <c r="C108" s="2">
        <v>43281</v>
      </c>
      <c r="D108" t="s">
        <v>202</v>
      </c>
      <c r="F108" t="s">
        <v>233</v>
      </c>
      <c r="G108" t="s">
        <v>306</v>
      </c>
      <c r="H108" t="s">
        <v>292</v>
      </c>
      <c r="I108" t="s">
        <v>580</v>
      </c>
      <c r="J108" t="s">
        <v>458</v>
      </c>
      <c r="L108" t="s">
        <v>212</v>
      </c>
      <c r="M108">
        <v>8787.02</v>
      </c>
      <c r="N108">
        <v>7733.74</v>
      </c>
      <c r="O108" t="s">
        <v>599</v>
      </c>
      <c r="P108">
        <v>481.22</v>
      </c>
      <c r="Q108">
        <v>481.22</v>
      </c>
      <c r="AI108" s="5"/>
      <c r="BK108">
        <v>12832.4</v>
      </c>
      <c r="BL108" t="s">
        <v>542</v>
      </c>
      <c r="BP108" s="4" t="s">
        <v>594</v>
      </c>
      <c r="BQ108" s="4">
        <v>2887.29</v>
      </c>
      <c r="BR108" s="5">
        <v>3135.04</v>
      </c>
      <c r="BS108" s="4" t="s">
        <v>598</v>
      </c>
      <c r="CK108" t="s">
        <v>543</v>
      </c>
      <c r="CL108" t="s">
        <v>378</v>
      </c>
      <c r="CM108" s="2">
        <v>43312</v>
      </c>
      <c r="CN108" s="2">
        <v>43313</v>
      </c>
    </row>
    <row r="109" spans="1:92" x14ac:dyDescent="0.25">
      <c r="A109">
        <v>2018</v>
      </c>
      <c r="B109" s="2">
        <v>43191</v>
      </c>
      <c r="C109" s="2">
        <v>43281</v>
      </c>
      <c r="D109" t="s">
        <v>202</v>
      </c>
      <c r="F109" t="s">
        <v>232</v>
      </c>
      <c r="G109" t="s">
        <v>306</v>
      </c>
      <c r="H109" t="s">
        <v>378</v>
      </c>
      <c r="I109" t="s">
        <v>581</v>
      </c>
      <c r="J109" t="s">
        <v>458</v>
      </c>
      <c r="K109" t="s">
        <v>351</v>
      </c>
      <c r="L109" t="s">
        <v>211</v>
      </c>
      <c r="M109">
        <v>33673</v>
      </c>
      <c r="N109">
        <v>23409.9</v>
      </c>
      <c r="O109" t="s">
        <v>599</v>
      </c>
      <c r="P109">
        <v>5070.5</v>
      </c>
      <c r="Q109">
        <v>5070.5</v>
      </c>
      <c r="BK109">
        <v>81128</v>
      </c>
      <c r="BL109" t="s">
        <v>542</v>
      </c>
      <c r="BP109" s="4" t="s">
        <v>594</v>
      </c>
      <c r="BQ109" s="4">
        <v>18253.8</v>
      </c>
      <c r="BR109" s="4">
        <v>15697.93</v>
      </c>
      <c r="BS109" s="4" t="s">
        <v>598</v>
      </c>
      <c r="CK109" t="s">
        <v>543</v>
      </c>
      <c r="CL109" t="s">
        <v>378</v>
      </c>
      <c r="CM109" s="2">
        <v>43312</v>
      </c>
      <c r="CN109" s="2">
        <v>43313</v>
      </c>
    </row>
    <row r="110" spans="1:92" x14ac:dyDescent="0.25">
      <c r="A110">
        <v>2018</v>
      </c>
      <c r="B110" s="2">
        <v>43191</v>
      </c>
      <c r="C110" s="2">
        <v>43281</v>
      </c>
      <c r="D110" t="s">
        <v>202</v>
      </c>
      <c r="F110" t="s">
        <v>232</v>
      </c>
      <c r="G110" t="s">
        <v>306</v>
      </c>
      <c r="H110" t="s">
        <v>378</v>
      </c>
      <c r="I110" t="s">
        <v>362</v>
      </c>
      <c r="J110" t="s">
        <v>333</v>
      </c>
      <c r="K110" t="s">
        <v>260</v>
      </c>
      <c r="L110" t="s">
        <v>212</v>
      </c>
      <c r="M110">
        <v>21923.19</v>
      </c>
      <c r="N110">
        <v>16334.52</v>
      </c>
      <c r="O110" t="s">
        <v>599</v>
      </c>
      <c r="P110">
        <v>2945.53</v>
      </c>
      <c r="Q110">
        <v>2945.53</v>
      </c>
      <c r="BK110">
        <v>47128.480000000003</v>
      </c>
      <c r="BL110" t="s">
        <v>542</v>
      </c>
      <c r="BP110" s="4" t="s">
        <v>594</v>
      </c>
      <c r="BQ110" s="4">
        <v>10603.91</v>
      </c>
      <c r="BR110" s="4">
        <v>9583.99</v>
      </c>
      <c r="BS110" s="4" t="s">
        <v>598</v>
      </c>
      <c r="CK110" t="s">
        <v>543</v>
      </c>
      <c r="CL110" t="s">
        <v>378</v>
      </c>
      <c r="CM110" s="2">
        <v>43312</v>
      </c>
      <c r="CN110" s="2">
        <v>43313</v>
      </c>
    </row>
    <row r="111" spans="1:92" x14ac:dyDescent="0.25">
      <c r="A111">
        <v>2018</v>
      </c>
      <c r="B111" s="2">
        <v>43191</v>
      </c>
      <c r="C111" s="2">
        <v>43281</v>
      </c>
      <c r="D111" t="s">
        <v>202</v>
      </c>
      <c r="F111" t="s">
        <v>232</v>
      </c>
      <c r="G111" t="s">
        <v>306</v>
      </c>
      <c r="H111" t="s">
        <v>378</v>
      </c>
      <c r="I111" t="s">
        <v>582</v>
      </c>
      <c r="J111" t="s">
        <v>583</v>
      </c>
      <c r="K111" t="s">
        <v>563</v>
      </c>
      <c r="L111" t="s">
        <v>211</v>
      </c>
      <c r="M111">
        <v>20288.78</v>
      </c>
      <c r="N111">
        <v>14822.54</v>
      </c>
      <c r="O111" t="s">
        <v>599</v>
      </c>
      <c r="P111">
        <v>2378.5</v>
      </c>
      <c r="Q111">
        <v>2378.5</v>
      </c>
      <c r="BK111">
        <v>47570.080000000002</v>
      </c>
      <c r="BL111" t="s">
        <v>542</v>
      </c>
      <c r="BP111" s="4" t="s">
        <v>594</v>
      </c>
      <c r="BQ111" s="4">
        <v>10703.27</v>
      </c>
      <c r="BR111" s="4">
        <v>9665.59</v>
      </c>
      <c r="BS111" s="4" t="s">
        <v>598</v>
      </c>
      <c r="CK111" t="s">
        <v>543</v>
      </c>
      <c r="CL111" t="s">
        <v>378</v>
      </c>
      <c r="CM111" s="2">
        <v>43312</v>
      </c>
      <c r="CN111" s="2">
        <v>43313</v>
      </c>
    </row>
    <row r="112" spans="1:92" x14ac:dyDescent="0.25">
      <c r="A112">
        <v>2018</v>
      </c>
      <c r="B112" s="2">
        <v>43191</v>
      </c>
      <c r="C112" s="2">
        <v>43281</v>
      </c>
      <c r="D112" t="s">
        <v>202</v>
      </c>
      <c r="F112" t="s">
        <v>232</v>
      </c>
      <c r="G112" t="s">
        <v>306</v>
      </c>
      <c r="H112" t="s">
        <v>378</v>
      </c>
      <c r="I112" t="s">
        <v>584</v>
      </c>
      <c r="J112" t="s">
        <v>546</v>
      </c>
      <c r="K112" t="s">
        <v>551</v>
      </c>
      <c r="L112" t="s">
        <v>211</v>
      </c>
      <c r="M112">
        <v>20192.78</v>
      </c>
      <c r="N112">
        <v>14872.5</v>
      </c>
      <c r="O112" t="s">
        <v>599</v>
      </c>
      <c r="P112">
        <v>1744.28</v>
      </c>
      <c r="Q112">
        <v>1744.28</v>
      </c>
      <c r="AI112" s="5"/>
      <c r="BK112">
        <v>26514.080000000002</v>
      </c>
      <c r="BL112" t="s">
        <v>542</v>
      </c>
      <c r="BP112" s="4" t="s">
        <v>594</v>
      </c>
      <c r="BQ112" s="4">
        <v>10465.67</v>
      </c>
      <c r="BR112" s="5">
        <v>9470.5300000000007</v>
      </c>
      <c r="BS112" s="4" t="s">
        <v>598</v>
      </c>
      <c r="CK112" t="s">
        <v>543</v>
      </c>
      <c r="CL112" t="s">
        <v>378</v>
      </c>
      <c r="CM112" s="2">
        <v>43312</v>
      </c>
      <c r="CN112" s="2">
        <v>43313</v>
      </c>
    </row>
    <row r="113" spans="1:92" x14ac:dyDescent="0.25">
      <c r="A113">
        <v>2018</v>
      </c>
      <c r="B113" s="2">
        <v>43191</v>
      </c>
      <c r="C113" s="2">
        <v>43281</v>
      </c>
      <c r="D113" t="s">
        <v>202</v>
      </c>
      <c r="F113" t="s">
        <v>232</v>
      </c>
      <c r="G113" t="s">
        <v>306</v>
      </c>
      <c r="H113" t="s">
        <v>378</v>
      </c>
      <c r="I113" t="s">
        <v>313</v>
      </c>
      <c r="J113" t="s">
        <v>585</v>
      </c>
      <c r="K113" t="s">
        <v>267</v>
      </c>
      <c r="L113" t="s">
        <v>211</v>
      </c>
      <c r="M113">
        <v>16506.3</v>
      </c>
      <c r="N113">
        <v>13112.9</v>
      </c>
      <c r="O113" t="s">
        <v>599</v>
      </c>
      <c r="P113">
        <v>1155.6300000000001</v>
      </c>
      <c r="Q113">
        <v>1155.6300000000001</v>
      </c>
      <c r="AI113" s="5"/>
      <c r="BK113">
        <v>30816.799999999999</v>
      </c>
      <c r="BL113" t="s">
        <v>542</v>
      </c>
      <c r="BP113" s="4" t="s">
        <v>594</v>
      </c>
      <c r="BQ113" s="4">
        <v>6933.78</v>
      </c>
      <c r="BR113" s="5">
        <v>6678.82</v>
      </c>
      <c r="BS113" s="4" t="s">
        <v>598</v>
      </c>
      <c r="CK113" t="s">
        <v>543</v>
      </c>
      <c r="CL113" t="s">
        <v>378</v>
      </c>
      <c r="CM113" s="2">
        <v>43312</v>
      </c>
      <c r="CN113" s="2">
        <v>43313</v>
      </c>
    </row>
    <row r="114" spans="1:92" x14ac:dyDescent="0.25">
      <c r="A114">
        <v>2018</v>
      </c>
      <c r="B114" s="2">
        <v>43191</v>
      </c>
      <c r="C114" s="2">
        <v>43281</v>
      </c>
      <c r="D114" t="s">
        <v>202</v>
      </c>
      <c r="F114" t="s">
        <v>232</v>
      </c>
      <c r="G114" t="s">
        <v>225</v>
      </c>
      <c r="H114" t="s">
        <v>394</v>
      </c>
      <c r="I114" t="s">
        <v>586</v>
      </c>
      <c r="J114" t="s">
        <v>587</v>
      </c>
      <c r="K114" t="s">
        <v>588</v>
      </c>
      <c r="L114" t="s">
        <v>211</v>
      </c>
      <c r="M114">
        <v>10602.15</v>
      </c>
      <c r="N114">
        <v>8686.92</v>
      </c>
      <c r="O114" t="s">
        <v>599</v>
      </c>
      <c r="P114">
        <v>1060.29</v>
      </c>
      <c r="Q114">
        <v>1060.29</v>
      </c>
      <c r="AI114" s="5"/>
      <c r="BK114">
        <v>21205.73</v>
      </c>
      <c r="BL114" t="s">
        <v>542</v>
      </c>
      <c r="BP114" s="4" t="s">
        <v>594</v>
      </c>
      <c r="BQ114" s="4">
        <v>4771.29</v>
      </c>
      <c r="BR114" s="5">
        <v>4816.7299999999996</v>
      </c>
      <c r="BS114" s="4" t="s">
        <v>598</v>
      </c>
      <c r="CK114" t="s">
        <v>543</v>
      </c>
      <c r="CL114" t="s">
        <v>378</v>
      </c>
      <c r="CM114" s="2">
        <v>43312</v>
      </c>
      <c r="CN114" s="2">
        <v>43313</v>
      </c>
    </row>
    <row r="115" spans="1:92" x14ac:dyDescent="0.25">
      <c r="A115">
        <v>2018</v>
      </c>
      <c r="B115" s="2">
        <v>43191</v>
      </c>
      <c r="C115" s="2">
        <v>43281</v>
      </c>
      <c r="D115" t="s">
        <v>202</v>
      </c>
      <c r="F115" t="s">
        <v>232</v>
      </c>
      <c r="G115" t="s">
        <v>225</v>
      </c>
      <c r="H115" t="s">
        <v>390</v>
      </c>
      <c r="I115" t="s">
        <v>590</v>
      </c>
      <c r="J115" t="s">
        <v>289</v>
      </c>
      <c r="K115" t="s">
        <v>289</v>
      </c>
      <c r="L115" t="s">
        <v>211</v>
      </c>
      <c r="M115">
        <v>12915.39</v>
      </c>
      <c r="N115">
        <v>10339.799999999999</v>
      </c>
      <c r="O115" t="s">
        <v>599</v>
      </c>
      <c r="P115">
        <v>1660.9</v>
      </c>
      <c r="Q115">
        <v>1660.9</v>
      </c>
      <c r="BK115">
        <v>26574.37</v>
      </c>
      <c r="BL115" t="s">
        <v>542</v>
      </c>
      <c r="BP115" s="4" t="s">
        <v>594</v>
      </c>
      <c r="BQ115" s="4">
        <v>5979.23</v>
      </c>
      <c r="BR115" s="4">
        <v>5869.24</v>
      </c>
      <c r="BS115" s="4" t="s">
        <v>598</v>
      </c>
      <c r="CK115" t="s">
        <v>543</v>
      </c>
      <c r="CL115" t="s">
        <v>378</v>
      </c>
      <c r="CM115" s="2">
        <v>43312</v>
      </c>
      <c r="CN115" s="2">
        <v>43313</v>
      </c>
    </row>
    <row r="116" spans="1:92" x14ac:dyDescent="0.25">
      <c r="A116">
        <v>2018</v>
      </c>
      <c r="B116" s="2">
        <v>43191</v>
      </c>
      <c r="C116" s="2">
        <v>43281</v>
      </c>
      <c r="D116" t="s">
        <v>202</v>
      </c>
      <c r="F116" t="s">
        <v>232</v>
      </c>
      <c r="G116" t="s">
        <v>589</v>
      </c>
      <c r="H116" t="s">
        <v>399</v>
      </c>
      <c r="I116" t="s">
        <v>591</v>
      </c>
      <c r="J116" t="s">
        <v>592</v>
      </c>
      <c r="K116" t="s">
        <v>593</v>
      </c>
      <c r="L116" t="s">
        <v>211</v>
      </c>
      <c r="M116">
        <v>13907.96</v>
      </c>
      <c r="N116">
        <v>10719.96</v>
      </c>
      <c r="O116" t="s">
        <v>599</v>
      </c>
      <c r="P116">
        <v>1942.99</v>
      </c>
      <c r="Q116">
        <v>1942.9</v>
      </c>
      <c r="BK116">
        <v>31087.89</v>
      </c>
      <c r="BL116" t="s">
        <v>542</v>
      </c>
      <c r="BP116" s="4" t="s">
        <v>597</v>
      </c>
      <c r="BQ116" s="4">
        <v>6994.78</v>
      </c>
      <c r="BR116" s="4">
        <v>6733.15</v>
      </c>
      <c r="BS116" s="4" t="s">
        <v>598</v>
      </c>
      <c r="CK116" t="s">
        <v>543</v>
      </c>
      <c r="CL116" t="s">
        <v>378</v>
      </c>
      <c r="CM116" s="2">
        <v>43312</v>
      </c>
      <c r="CN116" s="2">
        <v>43313</v>
      </c>
    </row>
    <row r="117" spans="1:92" x14ac:dyDescent="0.25">
      <c r="A117">
        <v>2018</v>
      </c>
      <c r="B117" s="2">
        <v>43191</v>
      </c>
      <c r="C117" s="2">
        <v>43281</v>
      </c>
      <c r="D117" t="s">
        <v>203</v>
      </c>
      <c r="F117" t="s">
        <v>233</v>
      </c>
      <c r="G117" t="s">
        <v>640</v>
      </c>
      <c r="H117" t="s">
        <v>644</v>
      </c>
      <c r="I117" t="s">
        <v>320</v>
      </c>
      <c r="J117" t="s">
        <v>440</v>
      </c>
      <c r="K117" t="s">
        <v>600</v>
      </c>
      <c r="L117" t="s">
        <v>212</v>
      </c>
      <c r="M117">
        <v>29273.8</v>
      </c>
      <c r="N117">
        <v>25000</v>
      </c>
      <c r="BK117" s="4">
        <v>29273.8</v>
      </c>
      <c r="BL117" t="s">
        <v>542</v>
      </c>
      <c r="CK117" t="s">
        <v>543</v>
      </c>
      <c r="CL117" t="s">
        <v>378</v>
      </c>
      <c r="CM117" s="2">
        <v>43312</v>
      </c>
      <c r="CN117" s="2">
        <v>43313</v>
      </c>
    </row>
    <row r="118" spans="1:92" x14ac:dyDescent="0.25">
      <c r="A118">
        <v>2018</v>
      </c>
      <c r="B118" s="2">
        <v>43191</v>
      </c>
      <c r="C118" s="2">
        <v>43281</v>
      </c>
      <c r="D118" t="s">
        <v>203</v>
      </c>
      <c r="F118" t="s">
        <v>233</v>
      </c>
      <c r="G118" t="s">
        <v>641</v>
      </c>
      <c r="H118" t="s">
        <v>644</v>
      </c>
      <c r="I118" t="s">
        <v>601</v>
      </c>
      <c r="J118" t="s">
        <v>392</v>
      </c>
      <c r="K118" t="s">
        <v>602</v>
      </c>
      <c r="L118" t="s">
        <v>212</v>
      </c>
      <c r="M118">
        <v>14124.7</v>
      </c>
      <c r="N118">
        <v>13000</v>
      </c>
      <c r="BK118" s="4">
        <v>14124.7</v>
      </c>
      <c r="BL118" t="s">
        <v>542</v>
      </c>
      <c r="CK118" t="s">
        <v>543</v>
      </c>
      <c r="CL118" t="s">
        <v>378</v>
      </c>
      <c r="CM118" s="2">
        <v>43312</v>
      </c>
      <c r="CN118" s="2">
        <v>43313</v>
      </c>
    </row>
    <row r="119" spans="1:92" x14ac:dyDescent="0.25">
      <c r="A119">
        <v>2018</v>
      </c>
      <c r="B119" s="2">
        <v>43191</v>
      </c>
      <c r="C119" s="2">
        <v>43281</v>
      </c>
      <c r="D119" t="s">
        <v>203</v>
      </c>
      <c r="F119" t="s">
        <v>233</v>
      </c>
      <c r="G119" t="s">
        <v>642</v>
      </c>
      <c r="H119" t="s">
        <v>644</v>
      </c>
      <c r="I119" t="s">
        <v>454</v>
      </c>
      <c r="J119" t="s">
        <v>217</v>
      </c>
      <c r="K119" t="s">
        <v>252</v>
      </c>
      <c r="L119" t="s">
        <v>212</v>
      </c>
      <c r="M119">
        <v>14124.7</v>
      </c>
      <c r="N119">
        <v>13000</v>
      </c>
      <c r="BK119" s="4">
        <v>14124.7</v>
      </c>
      <c r="BL119" t="s">
        <v>542</v>
      </c>
      <c r="CK119" t="s">
        <v>543</v>
      </c>
      <c r="CL119" t="s">
        <v>378</v>
      </c>
      <c r="CM119" s="2">
        <v>43312</v>
      </c>
      <c r="CN119" s="2">
        <v>43313</v>
      </c>
    </row>
    <row r="120" spans="1:92" x14ac:dyDescent="0.25">
      <c r="A120">
        <v>2018</v>
      </c>
      <c r="B120" s="2">
        <v>43191</v>
      </c>
      <c r="C120" s="2">
        <v>43281</v>
      </c>
      <c r="D120" t="s">
        <v>203</v>
      </c>
      <c r="F120" t="s">
        <v>233</v>
      </c>
      <c r="G120" t="s">
        <v>225</v>
      </c>
      <c r="H120" t="s">
        <v>644</v>
      </c>
      <c r="I120" t="s">
        <v>603</v>
      </c>
      <c r="J120" t="s">
        <v>386</v>
      </c>
      <c r="K120" t="s">
        <v>604</v>
      </c>
      <c r="L120" t="s">
        <v>211</v>
      </c>
      <c r="M120">
        <v>14124.7</v>
      </c>
      <c r="N120">
        <v>13000</v>
      </c>
      <c r="BK120" s="4">
        <v>14124.7</v>
      </c>
      <c r="BL120" t="s">
        <v>542</v>
      </c>
      <c r="CK120" t="s">
        <v>543</v>
      </c>
      <c r="CL120" t="s">
        <v>378</v>
      </c>
      <c r="CM120" s="2">
        <v>43312</v>
      </c>
      <c r="CN120" s="2">
        <v>43313</v>
      </c>
    </row>
    <row r="121" spans="1:92" x14ac:dyDescent="0.25">
      <c r="A121">
        <v>2018</v>
      </c>
      <c r="B121" s="2">
        <v>43191</v>
      </c>
      <c r="C121" s="2">
        <v>43281</v>
      </c>
      <c r="D121" t="s">
        <v>203</v>
      </c>
      <c r="F121" t="s">
        <v>233</v>
      </c>
      <c r="G121" t="s">
        <v>643</v>
      </c>
      <c r="H121" t="s">
        <v>644</v>
      </c>
      <c r="I121" t="s">
        <v>605</v>
      </c>
      <c r="J121" t="s">
        <v>606</v>
      </c>
      <c r="K121" t="s">
        <v>386</v>
      </c>
      <c r="L121" t="s">
        <v>212</v>
      </c>
      <c r="M121">
        <v>11782.6</v>
      </c>
      <c r="N121">
        <v>11001.5</v>
      </c>
      <c r="BK121" s="4">
        <v>11782.6</v>
      </c>
      <c r="BL121" t="s">
        <v>542</v>
      </c>
      <c r="CK121" t="s">
        <v>543</v>
      </c>
      <c r="CL121" t="s">
        <v>378</v>
      </c>
      <c r="CM121" s="2">
        <v>43312</v>
      </c>
      <c r="CN121" s="2">
        <v>43313</v>
      </c>
    </row>
    <row r="122" spans="1:92" x14ac:dyDescent="0.25">
      <c r="A122">
        <v>2018</v>
      </c>
      <c r="B122" s="2">
        <v>43191</v>
      </c>
      <c r="C122" s="2">
        <v>43281</v>
      </c>
      <c r="D122" t="s">
        <v>203</v>
      </c>
      <c r="F122" t="s">
        <v>233</v>
      </c>
      <c r="G122" t="s">
        <v>643</v>
      </c>
      <c r="H122" t="s">
        <v>644</v>
      </c>
      <c r="I122" t="s">
        <v>607</v>
      </c>
      <c r="J122" t="s">
        <v>406</v>
      </c>
      <c r="K122" t="s">
        <v>260</v>
      </c>
      <c r="L122" t="s">
        <v>212</v>
      </c>
      <c r="M122">
        <v>7364.54</v>
      </c>
      <c r="N122">
        <v>7000</v>
      </c>
      <c r="BK122" s="4">
        <v>7364.54</v>
      </c>
      <c r="BL122" t="s">
        <v>542</v>
      </c>
      <c r="CK122" t="s">
        <v>543</v>
      </c>
      <c r="CL122" t="s">
        <v>378</v>
      </c>
      <c r="CM122" s="2">
        <v>43312</v>
      </c>
      <c r="CN122" s="2">
        <v>43313</v>
      </c>
    </row>
    <row r="123" spans="1:92" x14ac:dyDescent="0.25">
      <c r="A123">
        <v>2018</v>
      </c>
      <c r="B123" s="2">
        <v>43191</v>
      </c>
      <c r="C123" s="2">
        <v>43281</v>
      </c>
      <c r="D123" t="s">
        <v>203</v>
      </c>
      <c r="F123" t="s">
        <v>233</v>
      </c>
      <c r="G123" t="s">
        <v>643</v>
      </c>
      <c r="H123" t="s">
        <v>644</v>
      </c>
      <c r="I123" t="s">
        <v>550</v>
      </c>
      <c r="J123" t="s">
        <v>608</v>
      </c>
      <c r="K123" t="s">
        <v>609</v>
      </c>
      <c r="L123" t="s">
        <v>211</v>
      </c>
      <c r="M123">
        <v>7364.54</v>
      </c>
      <c r="N123">
        <v>7000</v>
      </c>
      <c r="BK123" s="4">
        <v>7364.54</v>
      </c>
      <c r="BL123" t="s">
        <v>542</v>
      </c>
      <c r="CK123" t="s">
        <v>543</v>
      </c>
      <c r="CL123" t="s">
        <v>378</v>
      </c>
      <c r="CM123" s="2">
        <v>43312</v>
      </c>
      <c r="CN123" s="2">
        <v>43313</v>
      </c>
    </row>
    <row r="124" spans="1:92" x14ac:dyDescent="0.25">
      <c r="A124">
        <v>2018</v>
      </c>
      <c r="B124" s="2">
        <v>43191</v>
      </c>
      <c r="C124" s="2">
        <v>43281</v>
      </c>
      <c r="D124" t="s">
        <v>203</v>
      </c>
      <c r="F124" t="s">
        <v>233</v>
      </c>
      <c r="G124" t="s">
        <v>643</v>
      </c>
      <c r="H124" t="s">
        <v>644</v>
      </c>
      <c r="I124" t="s">
        <v>610</v>
      </c>
      <c r="J124" t="s">
        <v>303</v>
      </c>
      <c r="K124" t="s">
        <v>602</v>
      </c>
      <c r="L124" t="s">
        <v>212</v>
      </c>
      <c r="M124">
        <v>11782.6</v>
      </c>
      <c r="N124">
        <v>11001.5</v>
      </c>
      <c r="BK124" s="4">
        <v>11782.6</v>
      </c>
      <c r="BL124" t="s">
        <v>542</v>
      </c>
      <c r="CK124" t="s">
        <v>543</v>
      </c>
      <c r="CL124" t="s">
        <v>378</v>
      </c>
      <c r="CM124" s="2">
        <v>43312</v>
      </c>
      <c r="CN124" s="2">
        <v>43313</v>
      </c>
    </row>
    <row r="125" spans="1:92" x14ac:dyDescent="0.25">
      <c r="A125">
        <v>2018</v>
      </c>
      <c r="B125" s="2">
        <v>43191</v>
      </c>
      <c r="C125" s="2">
        <v>43281</v>
      </c>
      <c r="D125" t="s">
        <v>203</v>
      </c>
      <c r="F125" t="s">
        <v>233</v>
      </c>
      <c r="G125" t="s">
        <v>643</v>
      </c>
      <c r="H125" t="s">
        <v>644</v>
      </c>
      <c r="I125" t="s">
        <v>310</v>
      </c>
      <c r="J125" t="s">
        <v>611</v>
      </c>
      <c r="K125" t="s">
        <v>612</v>
      </c>
      <c r="L125" t="s">
        <v>212</v>
      </c>
      <c r="M125">
        <v>7364.54</v>
      </c>
      <c r="N125">
        <v>7000</v>
      </c>
      <c r="BK125" s="4">
        <v>7364.54</v>
      </c>
      <c r="BL125" t="s">
        <v>542</v>
      </c>
      <c r="CK125" t="s">
        <v>543</v>
      </c>
      <c r="CL125" t="s">
        <v>378</v>
      </c>
      <c r="CM125" s="2">
        <v>43312</v>
      </c>
      <c r="CN125" s="2">
        <v>43313</v>
      </c>
    </row>
    <row r="126" spans="1:92" x14ac:dyDescent="0.25">
      <c r="A126">
        <v>2018</v>
      </c>
      <c r="B126" s="2">
        <v>43191</v>
      </c>
      <c r="C126" s="2">
        <v>43281</v>
      </c>
      <c r="D126" t="s">
        <v>203</v>
      </c>
      <c r="F126" t="s">
        <v>233</v>
      </c>
      <c r="G126" t="s">
        <v>643</v>
      </c>
      <c r="H126" t="s">
        <v>644</v>
      </c>
      <c r="I126" t="s">
        <v>613</v>
      </c>
      <c r="J126" t="s">
        <v>614</v>
      </c>
      <c r="K126" t="s">
        <v>615</v>
      </c>
      <c r="L126" t="s">
        <v>212</v>
      </c>
      <c r="M126">
        <v>16124.7</v>
      </c>
      <c r="N126">
        <v>15000</v>
      </c>
      <c r="BK126" s="4">
        <v>16124.7</v>
      </c>
      <c r="BL126" t="s">
        <v>542</v>
      </c>
      <c r="CK126" t="s">
        <v>543</v>
      </c>
      <c r="CL126" t="s">
        <v>378</v>
      </c>
      <c r="CM126" s="2">
        <v>43312</v>
      </c>
      <c r="CN126" s="2">
        <v>43313</v>
      </c>
    </row>
    <row r="127" spans="1:92" x14ac:dyDescent="0.25">
      <c r="A127">
        <v>2018</v>
      </c>
      <c r="B127" s="2">
        <v>43191</v>
      </c>
      <c r="C127" s="2">
        <v>43281</v>
      </c>
      <c r="D127" t="s">
        <v>203</v>
      </c>
      <c r="F127" t="s">
        <v>233</v>
      </c>
      <c r="G127" t="s">
        <v>643</v>
      </c>
      <c r="H127" t="s">
        <v>644</v>
      </c>
      <c r="I127" t="s">
        <v>616</v>
      </c>
      <c r="J127" t="s">
        <v>357</v>
      </c>
      <c r="K127" t="s">
        <v>425</v>
      </c>
      <c r="L127" t="s">
        <v>212</v>
      </c>
      <c r="M127">
        <v>7364.54</v>
      </c>
      <c r="N127">
        <v>7000</v>
      </c>
      <c r="BK127" s="4">
        <v>7364.54</v>
      </c>
      <c r="BL127" t="s">
        <v>542</v>
      </c>
      <c r="CK127" t="s">
        <v>543</v>
      </c>
      <c r="CL127" t="s">
        <v>378</v>
      </c>
      <c r="CM127" s="2">
        <v>43312</v>
      </c>
      <c r="CN127" s="2">
        <v>43313</v>
      </c>
    </row>
    <row r="128" spans="1:92" x14ac:dyDescent="0.25">
      <c r="A128">
        <v>2018</v>
      </c>
      <c r="B128" s="2">
        <v>43191</v>
      </c>
      <c r="C128" s="2">
        <v>43281</v>
      </c>
      <c r="D128" t="s">
        <v>203</v>
      </c>
      <c r="F128" t="s">
        <v>233</v>
      </c>
      <c r="G128" t="s">
        <v>643</v>
      </c>
      <c r="H128" t="s">
        <v>644</v>
      </c>
      <c r="I128" t="s">
        <v>617</v>
      </c>
      <c r="J128" t="s">
        <v>609</v>
      </c>
      <c r="K128" t="s">
        <v>618</v>
      </c>
      <c r="L128" t="s">
        <v>212</v>
      </c>
      <c r="M128">
        <v>7364.54</v>
      </c>
      <c r="N128">
        <v>7000</v>
      </c>
      <c r="BK128" s="4">
        <v>7364.54</v>
      </c>
      <c r="BL128" t="s">
        <v>542</v>
      </c>
      <c r="CK128" t="s">
        <v>543</v>
      </c>
      <c r="CL128" t="s">
        <v>378</v>
      </c>
      <c r="CM128" s="2">
        <v>43312</v>
      </c>
      <c r="CN128" s="2">
        <v>43313</v>
      </c>
    </row>
    <row r="129" spans="1:94" x14ac:dyDescent="0.25">
      <c r="A129">
        <v>2018</v>
      </c>
      <c r="B129" s="2">
        <v>43191</v>
      </c>
      <c r="C129" s="2">
        <v>43281</v>
      </c>
      <c r="D129" t="s">
        <v>203</v>
      </c>
      <c r="F129" t="s">
        <v>233</v>
      </c>
      <c r="G129" t="s">
        <v>643</v>
      </c>
      <c r="H129" t="s">
        <v>644</v>
      </c>
      <c r="I129" t="s">
        <v>619</v>
      </c>
      <c r="J129" t="s">
        <v>342</v>
      </c>
      <c r="K129" t="s">
        <v>620</v>
      </c>
      <c r="L129" t="s">
        <v>212</v>
      </c>
      <c r="M129">
        <v>7364.54</v>
      </c>
      <c r="N129">
        <v>7000</v>
      </c>
      <c r="BK129" s="4">
        <v>7364.54</v>
      </c>
      <c r="BL129" t="s">
        <v>542</v>
      </c>
      <c r="CK129" t="s">
        <v>543</v>
      </c>
      <c r="CL129" t="s">
        <v>378</v>
      </c>
      <c r="CM129" s="2">
        <v>43312</v>
      </c>
      <c r="CN129" s="2">
        <v>43313</v>
      </c>
    </row>
    <row r="130" spans="1:94" x14ac:dyDescent="0.25">
      <c r="A130">
        <v>2018</v>
      </c>
      <c r="B130" s="2">
        <v>43191</v>
      </c>
      <c r="C130" s="2">
        <v>43281</v>
      </c>
      <c r="D130" t="s">
        <v>203</v>
      </c>
      <c r="F130" t="s">
        <v>233</v>
      </c>
      <c r="G130" t="s">
        <v>643</v>
      </c>
      <c r="H130" t="s">
        <v>644</v>
      </c>
      <c r="I130" t="s">
        <v>294</v>
      </c>
      <c r="J130" t="s">
        <v>331</v>
      </c>
      <c r="K130" t="s">
        <v>621</v>
      </c>
      <c r="L130" t="s">
        <v>212</v>
      </c>
      <c r="M130">
        <v>7364.54</v>
      </c>
      <c r="N130">
        <v>7000</v>
      </c>
      <c r="BK130" s="4">
        <v>7364.54</v>
      </c>
      <c r="BL130" t="s">
        <v>542</v>
      </c>
      <c r="CK130" t="s">
        <v>543</v>
      </c>
      <c r="CL130" t="s">
        <v>378</v>
      </c>
      <c r="CM130" s="2">
        <v>43312</v>
      </c>
      <c r="CN130" s="2">
        <v>43313</v>
      </c>
    </row>
    <row r="131" spans="1:94" x14ac:dyDescent="0.25">
      <c r="A131">
        <v>2018</v>
      </c>
      <c r="B131" s="2">
        <v>43191</v>
      </c>
      <c r="C131" s="2">
        <v>43281</v>
      </c>
      <c r="D131" t="s">
        <v>203</v>
      </c>
      <c r="F131" t="s">
        <v>233</v>
      </c>
      <c r="G131" t="s">
        <v>643</v>
      </c>
      <c r="H131" t="s">
        <v>644</v>
      </c>
      <c r="I131" t="s">
        <v>622</v>
      </c>
      <c r="J131" t="s">
        <v>416</v>
      </c>
      <c r="K131" t="s">
        <v>623</v>
      </c>
      <c r="L131" t="s">
        <v>212</v>
      </c>
      <c r="M131">
        <v>7364.54</v>
      </c>
      <c r="N131">
        <v>7000</v>
      </c>
      <c r="BK131" s="4">
        <v>7364.54</v>
      </c>
      <c r="BL131" t="s">
        <v>542</v>
      </c>
      <c r="CK131" t="s">
        <v>543</v>
      </c>
      <c r="CL131" t="s">
        <v>378</v>
      </c>
      <c r="CM131" s="2">
        <v>43312</v>
      </c>
      <c r="CN131" s="2">
        <v>43313</v>
      </c>
    </row>
    <row r="132" spans="1:94" x14ac:dyDescent="0.25">
      <c r="A132">
        <v>2018</v>
      </c>
      <c r="B132" s="2">
        <v>43191</v>
      </c>
      <c r="C132" s="2">
        <v>43281</v>
      </c>
      <c r="D132" t="s">
        <v>203</v>
      </c>
      <c r="F132" t="s">
        <v>233</v>
      </c>
      <c r="G132" t="s">
        <v>643</v>
      </c>
      <c r="H132" t="s">
        <v>644</v>
      </c>
      <c r="I132" t="s">
        <v>624</v>
      </c>
      <c r="J132" t="s">
        <v>625</v>
      </c>
      <c r="K132" t="s">
        <v>626</v>
      </c>
      <c r="L132" t="s">
        <v>212</v>
      </c>
      <c r="M132">
        <v>7364.54</v>
      </c>
      <c r="N132">
        <v>7000</v>
      </c>
      <c r="BK132" s="4">
        <v>7364.54</v>
      </c>
      <c r="BL132" t="s">
        <v>542</v>
      </c>
      <c r="CK132" t="s">
        <v>543</v>
      </c>
      <c r="CL132" t="s">
        <v>378</v>
      </c>
      <c r="CM132" s="2">
        <v>43312</v>
      </c>
      <c r="CN132" s="2">
        <v>43313</v>
      </c>
    </row>
    <row r="133" spans="1:94" x14ac:dyDescent="0.25">
      <c r="A133">
        <v>2018</v>
      </c>
      <c r="B133" s="2">
        <v>43191</v>
      </c>
      <c r="C133" s="2">
        <v>43281</v>
      </c>
      <c r="D133" t="s">
        <v>203</v>
      </c>
      <c r="F133" t="s">
        <v>233</v>
      </c>
      <c r="G133" t="s">
        <v>643</v>
      </c>
      <c r="H133" t="s">
        <v>644</v>
      </c>
      <c r="I133" t="s">
        <v>627</v>
      </c>
      <c r="J133" t="s">
        <v>416</v>
      </c>
      <c r="K133" t="s">
        <v>416</v>
      </c>
      <c r="L133" t="s">
        <v>212</v>
      </c>
      <c r="M133">
        <v>7364.54</v>
      </c>
      <c r="N133">
        <v>7000</v>
      </c>
      <c r="BK133" s="4">
        <v>7364.54</v>
      </c>
      <c r="BL133" t="s">
        <v>542</v>
      </c>
      <c r="CK133" t="s">
        <v>543</v>
      </c>
      <c r="CL133" t="s">
        <v>378</v>
      </c>
      <c r="CM133" s="2">
        <v>43312</v>
      </c>
      <c r="CN133" s="2">
        <v>43313</v>
      </c>
    </row>
    <row r="134" spans="1:94" x14ac:dyDescent="0.25">
      <c r="A134">
        <v>2018</v>
      </c>
      <c r="B134" s="2">
        <v>43191</v>
      </c>
      <c r="C134" s="2">
        <v>43281</v>
      </c>
      <c r="D134" t="s">
        <v>203</v>
      </c>
      <c r="F134" t="s">
        <v>233</v>
      </c>
      <c r="G134" t="s">
        <v>643</v>
      </c>
      <c r="H134" t="s">
        <v>644</v>
      </c>
      <c r="I134" t="s">
        <v>656</v>
      </c>
      <c r="J134" t="s">
        <v>408</v>
      </c>
      <c r="K134" t="s">
        <v>565</v>
      </c>
      <c r="L134" t="s">
        <v>212</v>
      </c>
      <c r="M134">
        <v>7364.54</v>
      </c>
      <c r="N134">
        <v>7000</v>
      </c>
      <c r="BK134" s="4">
        <v>7364.54</v>
      </c>
      <c r="BL134" t="s">
        <v>542</v>
      </c>
      <c r="CK134" t="s">
        <v>543</v>
      </c>
      <c r="CL134" t="s">
        <v>378</v>
      </c>
      <c r="CM134" s="2">
        <v>43312</v>
      </c>
      <c r="CN134" s="2">
        <v>43313</v>
      </c>
    </row>
    <row r="135" spans="1:94" x14ac:dyDescent="0.25">
      <c r="A135">
        <v>2018</v>
      </c>
      <c r="B135" s="2">
        <v>43191</v>
      </c>
      <c r="C135" s="2">
        <v>43281</v>
      </c>
      <c r="D135" t="s">
        <v>203</v>
      </c>
      <c r="F135" t="s">
        <v>233</v>
      </c>
      <c r="G135" t="s">
        <v>643</v>
      </c>
      <c r="H135" t="s">
        <v>644</v>
      </c>
      <c r="I135" t="s">
        <v>628</v>
      </c>
      <c r="J135" t="s">
        <v>629</v>
      </c>
      <c r="K135" t="s">
        <v>630</v>
      </c>
      <c r="L135" t="s">
        <v>212</v>
      </c>
      <c r="M135">
        <v>7364.54</v>
      </c>
      <c r="N135">
        <v>7000</v>
      </c>
      <c r="BK135" s="4">
        <v>7364.54</v>
      </c>
      <c r="BL135" t="s">
        <v>542</v>
      </c>
      <c r="CK135" t="s">
        <v>543</v>
      </c>
      <c r="CL135" t="s">
        <v>378</v>
      </c>
      <c r="CM135" s="2">
        <v>43312</v>
      </c>
      <c r="CN135" s="2">
        <v>43313</v>
      </c>
    </row>
    <row r="136" spans="1:94" x14ac:dyDescent="0.25">
      <c r="A136">
        <v>2018</v>
      </c>
      <c r="B136" s="2">
        <v>43191</v>
      </c>
      <c r="C136" s="2">
        <v>43281</v>
      </c>
      <c r="D136" t="s">
        <v>203</v>
      </c>
      <c r="F136" t="s">
        <v>233</v>
      </c>
      <c r="G136" t="s">
        <v>643</v>
      </c>
      <c r="H136" t="s">
        <v>644</v>
      </c>
      <c r="I136" t="s">
        <v>631</v>
      </c>
      <c r="J136" t="s">
        <v>632</v>
      </c>
      <c r="K136" t="s">
        <v>563</v>
      </c>
      <c r="L136" t="s">
        <v>212</v>
      </c>
      <c r="M136">
        <v>7364.54</v>
      </c>
      <c r="N136">
        <v>7000</v>
      </c>
      <c r="BK136" s="4">
        <v>7364.54</v>
      </c>
      <c r="BL136" t="s">
        <v>542</v>
      </c>
      <c r="CK136" t="s">
        <v>543</v>
      </c>
      <c r="CL136" t="s">
        <v>378</v>
      </c>
      <c r="CM136" s="2">
        <v>43312</v>
      </c>
      <c r="CN136" s="2">
        <v>43313</v>
      </c>
    </row>
    <row r="137" spans="1:94" x14ac:dyDescent="0.25">
      <c r="A137">
        <v>2018</v>
      </c>
      <c r="B137" s="2">
        <v>43191</v>
      </c>
      <c r="C137" s="2">
        <v>43281</v>
      </c>
      <c r="D137" t="s">
        <v>203</v>
      </c>
      <c r="F137" t="s">
        <v>233</v>
      </c>
      <c r="G137" t="s">
        <v>643</v>
      </c>
      <c r="H137" t="s">
        <v>644</v>
      </c>
      <c r="I137" t="s">
        <v>633</v>
      </c>
      <c r="J137" t="s">
        <v>634</v>
      </c>
      <c r="K137" t="s">
        <v>275</v>
      </c>
      <c r="L137" t="s">
        <v>212</v>
      </c>
      <c r="M137">
        <v>7364.54</v>
      </c>
      <c r="N137">
        <v>7000</v>
      </c>
      <c r="BK137" s="4">
        <v>7364.54</v>
      </c>
      <c r="BL137" t="s">
        <v>542</v>
      </c>
      <c r="CK137" t="s">
        <v>543</v>
      </c>
      <c r="CL137" t="s">
        <v>378</v>
      </c>
      <c r="CM137" s="2">
        <v>43312</v>
      </c>
      <c r="CN137" s="2">
        <v>43313</v>
      </c>
    </row>
    <row r="138" spans="1:94" x14ac:dyDescent="0.25">
      <c r="A138">
        <v>2018</v>
      </c>
      <c r="B138" s="2">
        <v>43191</v>
      </c>
      <c r="C138" s="2">
        <v>43281</v>
      </c>
      <c r="D138" t="s">
        <v>203</v>
      </c>
      <c r="F138" t="s">
        <v>233</v>
      </c>
      <c r="G138" t="s">
        <v>643</v>
      </c>
      <c r="H138" t="s">
        <v>644</v>
      </c>
      <c r="I138" t="s">
        <v>635</v>
      </c>
      <c r="J138" t="s">
        <v>322</v>
      </c>
      <c r="K138" t="s">
        <v>636</v>
      </c>
      <c r="L138" t="s">
        <v>212</v>
      </c>
      <c r="M138">
        <v>7364.54</v>
      </c>
      <c r="N138">
        <v>7000</v>
      </c>
      <c r="BK138" s="4">
        <v>7364.54</v>
      </c>
      <c r="BL138" t="s">
        <v>542</v>
      </c>
      <c r="CK138" t="s">
        <v>543</v>
      </c>
      <c r="CL138" t="s">
        <v>378</v>
      </c>
      <c r="CM138" s="2">
        <v>43312</v>
      </c>
      <c r="CN138" s="2">
        <v>43313</v>
      </c>
    </row>
    <row r="139" spans="1:94" x14ac:dyDescent="0.25">
      <c r="A139">
        <v>2018</v>
      </c>
      <c r="B139" s="2">
        <v>43191</v>
      </c>
      <c r="C139" s="2">
        <v>43281</v>
      </c>
      <c r="D139" t="s">
        <v>203</v>
      </c>
      <c r="F139" t="s">
        <v>233</v>
      </c>
      <c r="G139" t="s">
        <v>643</v>
      </c>
      <c r="H139" t="s">
        <v>644</v>
      </c>
      <c r="I139" t="s">
        <v>657</v>
      </c>
      <c r="J139" t="s">
        <v>303</v>
      </c>
      <c r="K139" t="s">
        <v>658</v>
      </c>
      <c r="L139" t="s">
        <v>212</v>
      </c>
      <c r="M139">
        <v>7364.54</v>
      </c>
      <c r="N139">
        <v>7000</v>
      </c>
      <c r="BK139" s="4">
        <v>7364.54</v>
      </c>
      <c r="BL139" t="s">
        <v>542</v>
      </c>
      <c r="CK139" t="s">
        <v>543</v>
      </c>
      <c r="CL139" t="s">
        <v>378</v>
      </c>
      <c r="CM139" s="2">
        <v>43312</v>
      </c>
      <c r="CN139" s="2">
        <v>43313</v>
      </c>
    </row>
    <row r="140" spans="1:94" x14ac:dyDescent="0.25">
      <c r="A140">
        <v>2018</v>
      </c>
      <c r="B140" s="2">
        <v>43191</v>
      </c>
      <c r="C140" s="2">
        <v>43281</v>
      </c>
      <c r="D140" t="s">
        <v>203</v>
      </c>
      <c r="F140" t="s">
        <v>233</v>
      </c>
      <c r="G140" t="s">
        <v>643</v>
      </c>
      <c r="H140" t="s">
        <v>644</v>
      </c>
      <c r="I140" t="s">
        <v>637</v>
      </c>
      <c r="J140" t="s">
        <v>638</v>
      </c>
      <c r="K140" t="s">
        <v>639</v>
      </c>
      <c r="L140" t="s">
        <v>212</v>
      </c>
      <c r="M140">
        <v>7364.54</v>
      </c>
      <c r="N140">
        <v>7000</v>
      </c>
      <c r="BK140" s="4">
        <v>7364.54</v>
      </c>
      <c r="BL140" t="s">
        <v>542</v>
      </c>
      <c r="CK140" t="s">
        <v>543</v>
      </c>
      <c r="CL140" t="s">
        <v>378</v>
      </c>
      <c r="CM140" s="2">
        <v>43312</v>
      </c>
      <c r="CN140" s="2">
        <v>43313</v>
      </c>
    </row>
    <row r="141" spans="1:94" x14ac:dyDescent="0.25">
      <c r="A141">
        <v>2018</v>
      </c>
      <c r="B141" s="2">
        <v>43191</v>
      </c>
      <c r="C141" s="2">
        <v>43281</v>
      </c>
      <c r="D141" t="s">
        <v>203</v>
      </c>
      <c r="F141" t="s">
        <v>233</v>
      </c>
      <c r="G141" t="s">
        <v>643</v>
      </c>
      <c r="H141" t="s">
        <v>644</v>
      </c>
      <c r="I141" t="s">
        <v>645</v>
      </c>
      <c r="J141" t="s">
        <v>646</v>
      </c>
      <c r="K141" t="s">
        <v>647</v>
      </c>
      <c r="L141" t="s">
        <v>212</v>
      </c>
      <c r="M141">
        <v>10782.6</v>
      </c>
      <c r="N141">
        <v>10001.5</v>
      </c>
      <c r="BK141">
        <v>10001.5</v>
      </c>
      <c r="BL141" t="s">
        <v>542</v>
      </c>
      <c r="CK141" t="s">
        <v>543</v>
      </c>
      <c r="CL141" t="s">
        <v>378</v>
      </c>
      <c r="CM141" s="2">
        <v>43312</v>
      </c>
      <c r="CN141" s="2">
        <v>43313</v>
      </c>
    </row>
    <row r="142" spans="1:94" x14ac:dyDescent="0.25">
      <c r="A142" s="6">
        <v>2018</v>
      </c>
      <c r="B142" s="2">
        <v>43191</v>
      </c>
      <c r="C142" s="2">
        <v>43281</v>
      </c>
      <c r="D142" s="6" t="s">
        <v>203</v>
      </c>
      <c r="E142" s="6" t="s">
        <v>648</v>
      </c>
      <c r="F142" s="6" t="s">
        <v>233</v>
      </c>
      <c r="G142" s="6" t="s">
        <v>291</v>
      </c>
      <c r="H142" s="6" t="s">
        <v>292</v>
      </c>
      <c r="I142" s="6" t="s">
        <v>649</v>
      </c>
      <c r="J142" s="6" t="s">
        <v>217</v>
      </c>
      <c r="K142" s="6" t="s">
        <v>256</v>
      </c>
      <c r="L142" s="6" t="s">
        <v>211</v>
      </c>
      <c r="M142" s="6">
        <v>4196.92</v>
      </c>
      <c r="N142" s="6">
        <v>4001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>
        <v>4001</v>
      </c>
      <c r="BL142" s="6" t="s">
        <v>542</v>
      </c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 t="s">
        <v>543</v>
      </c>
      <c r="CL142" s="6" t="s">
        <v>378</v>
      </c>
      <c r="CM142" s="2">
        <v>43312</v>
      </c>
      <c r="CN142" s="2">
        <v>43313</v>
      </c>
      <c r="CO142" s="6"/>
      <c r="CP142" s="6"/>
    </row>
    <row r="143" spans="1:94" x14ac:dyDescent="0.25">
      <c r="A143" s="6">
        <v>2018</v>
      </c>
      <c r="B143" s="2">
        <v>43191</v>
      </c>
      <c r="C143" s="2">
        <v>43281</v>
      </c>
      <c r="D143" s="6" t="s">
        <v>203</v>
      </c>
      <c r="E143" s="6" t="s">
        <v>652</v>
      </c>
      <c r="F143" s="6" t="s">
        <v>232</v>
      </c>
      <c r="G143" s="6" t="s">
        <v>653</v>
      </c>
      <c r="H143" s="6" t="s">
        <v>442</v>
      </c>
      <c r="I143" s="6" t="s">
        <v>654</v>
      </c>
      <c r="J143" s="6" t="s">
        <v>655</v>
      </c>
      <c r="K143" s="6" t="s">
        <v>289</v>
      </c>
      <c r="L143" s="6" t="s">
        <v>211</v>
      </c>
      <c r="M143" s="6">
        <v>7308.44</v>
      </c>
      <c r="N143" s="6">
        <v>6011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>
        <v>5133.33</v>
      </c>
      <c r="BL143" s="6" t="s">
        <v>542</v>
      </c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 t="s">
        <v>543</v>
      </c>
      <c r="CL143" s="6" t="s">
        <v>378</v>
      </c>
      <c r="CM143" s="2">
        <v>43312</v>
      </c>
      <c r="CN143" s="2">
        <v>43313</v>
      </c>
      <c r="CO143" s="6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2018-04-26T17:17:26Z</dcterms:created>
  <dcterms:modified xsi:type="dcterms:W3CDTF">2019-04-16T19:45:17Z</dcterms:modified>
</cp:coreProperties>
</file>