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VAI 2021\OBRAS 202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<sst xmlns="http://schemas.openxmlformats.org/spreadsheetml/2006/main" count="1433" uniqueCount="491">
  <si>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</si>
  <si>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</si>
  <si>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</si>
  <si>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</si>
  <si>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</si>
  <si>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</si>
  <si>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</si>
  <si>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</si>
  <si>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</si>
  <si>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</si>
  <si>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</si>
  <si>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</si>
  <si>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</si>
  <si>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</si>
  <si>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</si>
  <si>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</si>
  <si>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</si>
  <si>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</si>
  <si>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</si>
  <si>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</si>
  <si>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</si>
  <si>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</si>
  <si>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</si>
  <si>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</si>
  <si>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</si>
  <si>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</si>
  <si>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</si>
  <si>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</si>
  <si>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</si>
  <si>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</si>
  <si>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</si>
  <si>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</si>
  <si>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</si>
  <si>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</si>
  <si>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</si>
  <si>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</si>
  <si>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</si>
  <si>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</si>
  <si>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</si>
  <si>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</si>
  <si>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</si>
  <si>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</si>
  <si>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</si>
  <si>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</si>
  <si>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</si>
  <si>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</si>
  <si>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</si>
  <si>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</si>
  <si>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</si>
  <si>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</si>
  <si>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</si>
  <si>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</si>
  <si>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</si>
  <si>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</si>
  <si>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</si>
  <si>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</si>
  <si>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</si>
  <si>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</si>
  <si>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</si>
  <si>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</si>
  <si>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</si>
  <si>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</si>
  <si>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</si>
  <si>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</si>
  <si>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</si>
  <si>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</si>
  <si>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</si>
  <si>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</si>
  <si>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</si>
  <si>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</si>
  <si>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</si>
  <si>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</si>
  <si>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</si>
  <si>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</si>
  <si>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</si>
  <si>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</si>
  <si>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</si>
  <si>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</si>
  <si>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</si>
  <si>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</si>
  <si>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</si>
  <si>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</si>
  <si>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</si>
  <si>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</si>
  <si>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</si>
  <si>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</si>
  <si>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</si>
  <si>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</si>
  <si>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</si>
  <si>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</si>
  <si>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</si>
  <si>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</si>
  <si>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</si>
  <si>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</si>
  <si>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</si>
  <si>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</si>
  <si>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</si>
  <si>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</si>
  <si>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</si>
  <si>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</si>
  <si>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</si>
  <si>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</si>
  <si>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</si>
  <si>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</si>
  <si>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</si>
  <si>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</si>
  <si>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</si>
  <si>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</si>
  <si>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</si>
  <si>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</si>
  <si>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</si>
  <si>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</si>
  <si>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</si>
  <si>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</si>
  <si>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</si>
  <si>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</si>
  <si>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</si>
  <si>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</si>
  <si>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</si>
  <si>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</si>
  <si>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</si>
  <si>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</si>
  <si>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</si>
  <si>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</si>
  <si>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</si>
  <si>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</si>
  <si>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</si>
  <si>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</si>
  <si>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</si>
  <si>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</si>
  <si>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</si>
  <si>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</si>
  <si>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</si>
  <si>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</si>
  <si>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</si>
  <si>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</si>
  <si>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</si>
  <si>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</si>
  <si>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</si>
  <si>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</si>
  <si>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</si>
  <si>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</si>
  <si>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</si>
  <si>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</si>
  <si>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</si>
  <si>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</si>
  <si>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</si>
  <si>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</si>
  <si>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</si>
  <si>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</si>
  <si>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</si>
  <si>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</si>
  <si>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</si>
  <si>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</si>
  <si>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</si>
  <si>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</si>
  <si>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</si>
  <si>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</si>
  <si>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</si>
  <si>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</si>
  <si>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</si>
  <si>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</si>
  <si>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</si>
  <si>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</si>
  <si>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</si>
  <si>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</si>
  <si>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</si>
  <si>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</si>
  <si>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</si>
  <si>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</si>
  <si>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</si>
  <si>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</si>
  <si>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</si>
  <si>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</si>
  <si>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</si>
  <si>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</si>
  <si>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</si>
  <si>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</si>
  <si>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</si>
  <si>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</si>
  <si>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</si>
  <si>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</si>
  <si>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</si>
  <si>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</si>
  <si>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</si>
  <si>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</si>
  <si>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</si>
  <si>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</si>
  <si>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</si>
  <si>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</si>
  <si>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</si>
  <si>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</si>
  <si>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</si>
  <si>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</si>
  <si>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</si>
  <si>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</si>
  <si>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</si>
  <si>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</si>
  <si>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</si>
  <si>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</si>
  <si>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</si>
  <si>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</si>
  <si>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</si>
  <si>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</si>
  <si>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</si>
  <si>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</si>
  <si>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</si>
  <si>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</si>
  <si>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</si>
  <si>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</si>
  <si>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</si>
  <si>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</si>
  <si>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</si>
  <si>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</si>
  <si>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</si>
  <si>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</si>
  <si>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</si>
  <si>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</si>
  <si>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</si>
  <si>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</si>
  <si>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</si>
  <si>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</si>
  <si>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</si>
  <si>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</si>
  <si>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</si>
  <si>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</si>
  <si>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</si>
  <si>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</si>
  <si>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</si>
  <si>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</si>
  <si>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</si>
  <si>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</si>
  <si>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</si>
  <si>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</si>
  <si>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</si>
  <si>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</si>
  <si>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</si>
  <si>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</si>
  <si>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</si>
  <si>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</si>
  <si>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</si>
  <si>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</si>
  <si>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</si>
  <si>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</si>
  <si>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</si>
  <si>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</si>
  <si>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</si>
  <si>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</si>
  <si>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</si>
  <si>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</si>
  <si>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</si>
  <si>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</si>
  <si>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</si>
  <si>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</si>
  <si>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</si>
  <si>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</si>
  <si>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</si>
  <si>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</si>
  <si>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</si>
  <si>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</si>
  <si>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</si>
  <si>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</si>
  <si>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</si>
  <si>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</si>
  <si>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</si>
  <si>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</si>
  <si>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</si>
  <si>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</si>
  <si>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</si>
  <si>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</si>
  <si>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</si>
  <si>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</si>
  <si>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</si>
  <si>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</si>
  <si>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</si>
  <si>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</si>
  <si>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</si>
  <si>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</si>
  <si>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</si>
  <si>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</si>
  <si>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</si>
  <si>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</si>
  <si>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</si>
  <si>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</si>
  <si>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</si>
  <si>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</si>
  <si>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</si>
  <si>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</si>
  <si>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</si>
  <si>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</si>
  <si>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</si>
  <si>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</si>
  <si>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</si>
  <si>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</si>
  <si>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</si>
  <si>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</si>
  <si>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</si>
  <si>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</si>
  <si>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</si>
  <si>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</si>
  <si>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</si>
  <si>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</si>
  <si>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</si>
  <si>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</si>
  <si>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</si>
  <si>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</si>
  <si>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</si>
  <si>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</si>
  <si>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</si>
  <si>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</si>
  <si>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</si>
  <si>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</si>
  <si>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</si>
  <si>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</si>
  <si>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</si>
  <si>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</si>
  <si>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</si>
  <si>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</si>
  <si>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</si>
  <si>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</si>
  <si>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</si>
  <si>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</si>
  <si>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</si>
  <si>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</si>
  <si>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</si>
  <si>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</si>
  <si>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</si>
  <si>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</si>
  <si>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</si>
  <si>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</si>
  <si>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</si>
  <si>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</si>
  <si>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</si>
  <si>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</si>
  <si>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</si>
  <si>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RIGELIO</t>
  </si>
  <si>
    <t>CASTRO</t>
  </si>
  <si>
    <t>CRESPO</t>
  </si>
  <si>
    <t>CDU CONSTRUCCIONES PARA EL DEARROLLO S.A. DE C.V.</t>
  </si>
  <si>
    <t>CCD070125965</t>
  </si>
  <si>
    <t>GISELA</t>
  </si>
  <si>
    <t>TLAPANCO</t>
  </si>
  <si>
    <t>RIVERA</t>
  </si>
  <si>
    <t>GISELA TLAPANCO RIVERA</t>
  </si>
  <si>
    <t>TARG771227JG0</t>
  </si>
  <si>
    <t>LORENA</t>
  </si>
  <si>
    <t>GONZALEZ</t>
  </si>
  <si>
    <t>LORENA GONZALEZ</t>
  </si>
  <si>
    <t>GOLO700AD14P0</t>
  </si>
  <si>
    <t>NOE</t>
  </si>
  <si>
    <t xml:space="preserve">MENDEZ </t>
  </si>
  <si>
    <t>HERNANDEZ</t>
  </si>
  <si>
    <t>NOE MENDEZ HERNANDEZ</t>
  </si>
  <si>
    <t>MEHN960810JB1</t>
  </si>
  <si>
    <t>GABRIEL</t>
  </si>
  <si>
    <t>MENDEZ</t>
  </si>
  <si>
    <t>GABRIEL HERNANDE MENDEZ</t>
  </si>
  <si>
    <t>HEMG930623836</t>
  </si>
  <si>
    <t>RICARDO</t>
  </si>
  <si>
    <t>RODRIGUEZ</t>
  </si>
  <si>
    <t>ROMERO</t>
  </si>
  <si>
    <t>RICARDO RODRIGUEZ ROMERO</t>
  </si>
  <si>
    <t>RORR890323GT7</t>
  </si>
  <si>
    <t>ERICK ALI</t>
  </si>
  <si>
    <t>ORTIZ</t>
  </si>
  <si>
    <t>SAAVEDRA</t>
  </si>
  <si>
    <t>ERICK ALI ORTI SAAVEDRA</t>
  </si>
  <si>
    <t>OISE970813IQ6</t>
  </si>
  <si>
    <t>ANGEL</t>
  </si>
  <si>
    <t xml:space="preserve">BERNABE </t>
  </si>
  <si>
    <t>CRUZ</t>
  </si>
  <si>
    <t>ANGEL BERNABE CRUZ</t>
  </si>
  <si>
    <t>CURA89024H18</t>
  </si>
  <si>
    <t>HERLAN ALBERTO</t>
  </si>
  <si>
    <t>CANO</t>
  </si>
  <si>
    <t>GALLEGOS</t>
  </si>
  <si>
    <t>HERLANALBERTO VANO GALLEGOS</t>
  </si>
  <si>
    <t>CAGH9904083A9</t>
  </si>
  <si>
    <t xml:space="preserve">VICTOR MANUEL </t>
  </si>
  <si>
    <t>SANCHEZ</t>
  </si>
  <si>
    <t>ARJONA</t>
  </si>
  <si>
    <t>VICTOR MANUEL SANCHEZ ARJONA</t>
  </si>
  <si>
    <t>PABLO</t>
  </si>
  <si>
    <t xml:space="preserve">GARCIA </t>
  </si>
  <si>
    <t>RAMIREZ</t>
  </si>
  <si>
    <t>PABLO GARCIA RAMIREZ</t>
  </si>
  <si>
    <t>GARP730629CBA</t>
  </si>
  <si>
    <t>LILIANA CAROLINA</t>
  </si>
  <si>
    <t>MARTINEZ</t>
  </si>
  <si>
    <t>BONILLA</t>
  </si>
  <si>
    <t>LILIANA MARTINEZ BONILLA</t>
  </si>
  <si>
    <t>MABL850125IQ8</t>
  </si>
  <si>
    <t>JOSE ARMANDO</t>
  </si>
  <si>
    <t>CONDE</t>
  </si>
  <si>
    <t>HERRERA</t>
  </si>
  <si>
    <t>JOSE ARMANDO CONDE HERRERA</t>
  </si>
  <si>
    <t>COHA9408275K4</t>
  </si>
  <si>
    <t>JAZMIN</t>
  </si>
  <si>
    <t>ALARCON</t>
  </si>
  <si>
    <t>JAZMIN RODRIGUEZ ALARCON</t>
  </si>
  <si>
    <t>ROAJ30830P82</t>
  </si>
  <si>
    <t>ROMAN BENEDICTO</t>
  </si>
  <si>
    <t>BASTIDA</t>
  </si>
  <si>
    <t>HUESCA</t>
  </si>
  <si>
    <t>SIN RFC</t>
  </si>
  <si>
    <t>PRESIDENTE MUNICIPAL CONSTITUCIONAL</t>
  </si>
  <si>
    <t>HERIBERTO</t>
  </si>
  <si>
    <t>VIVEROS</t>
  </si>
  <si>
    <t>SAVH8006117T4</t>
  </si>
  <si>
    <t>DIRECTOR DE OBRAS PUBLICAS</t>
  </si>
  <si>
    <t>LILIA DANIELA</t>
  </si>
  <si>
    <t>DE LA ROSA</t>
  </si>
  <si>
    <t>CONTRALORA MUNICIPAL</t>
  </si>
  <si>
    <t xml:space="preserve">BENITO </t>
  </si>
  <si>
    <t>ARAUJO</t>
  </si>
  <si>
    <t>REYES</t>
  </si>
  <si>
    <t>AARB7203249W7</t>
  </si>
  <si>
    <t>SECRETARIO DEL H. AYUNTAMIENTO</t>
  </si>
  <si>
    <t>FERNANDO</t>
  </si>
  <si>
    <t>LOPEZ</t>
  </si>
  <si>
    <t>GARCIA</t>
  </si>
  <si>
    <t>LOGF650916K32</t>
  </si>
  <si>
    <t>TESORERO MUNICIPAL</t>
  </si>
  <si>
    <t>SIN MODIFICACION</t>
  </si>
  <si>
    <t>https://drive.google.com/file/d/1Fi8xo8Sb8NTDMgRGrtXnh2iLlch854O5/view?usp=sharing</t>
  </si>
  <si>
    <t>MVA-FISM-DF-2021301920003-DOP-017</t>
  </si>
  <si>
    <t>https://drive.google.com/file/d/18W4YGX4ba0qBKbdZHO0PVoJ9UwpltW0u/view?usp=sharing</t>
  </si>
  <si>
    <t>MVA-FISM-DF-2021301920004-DOP-02</t>
  </si>
  <si>
    <t>MVA-FISM-DF-2021301920005-DOP-14</t>
  </si>
  <si>
    <t>MVA-FISM-DF-2021301920006-DOP-08</t>
  </si>
  <si>
    <t>MVA-FISM-DF-2021301920007-DOP-21</t>
  </si>
  <si>
    <t>MVA-FISM-DF-2021301920009-DOP-18</t>
  </si>
  <si>
    <t>MVA-FISM-DF-2021301920013-DOP-10</t>
  </si>
  <si>
    <t>MVA-FISM-DF-2021301920024-DOP-12</t>
  </si>
  <si>
    <t>MVA-HIDROCARBUROS-2021301920202-DOP-20</t>
  </si>
  <si>
    <t>MVA-HIDROCARBUROS-2021301920203-DOP-09</t>
  </si>
  <si>
    <t>CONSTRUCCION DE ANDADOR DE CONCRETO HIDRAULICO ESRTAMPADO, BANAUETA ESTAMAPADA, ALUMBRADO PUBLICO U MURAL TURISTICO EN LA PLAYA DE LECHUGUILLAS DEL MUNICIPIO DE VEGA DE ALATORRE, VER.</t>
  </si>
  <si>
    <t>CONSTRUCCION DE ANDADAORES, MURO DE CONTENCION, LETRAS Y ESPACIO TURISTICO EN LA PINBERA DE PLAYA NAVARRRO DEL MUNICIPIO DE VEGA DE ALATORRE, VER.</t>
  </si>
  <si>
    <t>REHABILITACION INTEGRAL DEL PARQUE CENRAL DE LA CABECERA MUNICIPAL, EN SU SEGUNDA ETAPA DEL MUNICIPIO DE VEGA DE ALATORRE, VER.</t>
  </si>
  <si>
    <t>REHABILTACION DEL PARQUE DE LA COMUNUNIDAD CON PISO DE CONCRETO ESTAMPADO, LUMONARIAS, BANCAS, JARDINERAS Y AREA INFANTIL DE LA LOCALIDAD DE EL TACAHUITE DEL MUNICIPIO DE VEGA DE ALATORRE, VER.</t>
  </si>
  <si>
    <t>CONSTRUCCION DE TECHADO CON DOMO DE ARCOTECHO Y PISO ESTAMPADO EN LA EXPLANADA DEL PARQUE CENTRAL DE LA LOCALIDAD DE EMILIO CARRANZA DEL MUNICIÌO DE VEGA DE ALATORRE, VERACRUZ</t>
  </si>
  <si>
    <t>CONSTRUCCION DE ESPACIO MULTIDEPORTIVO EN LA COLONIA LOS ROBLES, SEGUNDA ETAPA DE LA LOCALIDAD DE EMULIO CARRANZA DEL MUNICIPIO DE VEGA DE ALATORRE, VER.</t>
  </si>
  <si>
    <t>CONSTRUCCION DEL COLECTOR DE CAPTACION DE AGUA PLUVIAL EN LA CALLE AMADO NERVO DESDE LA CALLE CUAUHTEMOC HASTA LA CALLE SIN  NOMBRE DE LA COLONIA DEPORTIVA DE LA CABERCERA MUNICPAL DEL MUNICIPIO DE VEGA DE ALATORRE, VER.</t>
  </si>
  <si>
    <t>CONSTRUCCION DE ALUMBRADO PUBLICO EN LOS ACCESOS PRINCIPALES A LA LOCAOIDAD DESDE CARRETERA VEGA DE ALATORRE A MIDANTLA DE LA LOCALIDAD DE ARROYO GRANDE II DEL MUNICIPIO DE VEGA DE ALATORRE, VER.</t>
  </si>
  <si>
    <t>REHABILITACION DEL CAMINO RURAL SEGUNDA ETAPA CON MATERIAL SELECCIONADO TIPO "B" QUE COMUNICA A LAS COMUNIDADES DE SANTANDER, EL RECUERDO, LA GLORIA, EL RETIRO, ARROYO DE CABALLOS Y LA JUNTA DE LA LOCALIDAD DE EL RETIRO DEL MUNICIPIO DE VEGA DE ALATORRE, VER.</t>
  </si>
  <si>
    <t>CONSTRUCCION DE PAVIMENTO DE CONCRETO HIDRUALICO ESTAMPADO EN EL CALLEJON SIN NOMBRE Y EXPLANADA CON AREA RECREATIVA EN LA LOCALIDAD DE EL CENTENARIO DEL MUNICIPIO DE VEGA DE ALATORRE, VER.</t>
  </si>
  <si>
    <t xml:space="preserve">ROGELIO </t>
  </si>
  <si>
    <t>CDU CONSTRUCCIONES PARA EL DESARROLLO S.A. DE C.V.</t>
  </si>
  <si>
    <t xml:space="preserve">RODIRGUEZ </t>
  </si>
  <si>
    <t>BERNABE</t>
  </si>
  <si>
    <t>ANGEL BENABE CRUZ</t>
  </si>
  <si>
    <t xml:space="preserve">PABLO </t>
  </si>
  <si>
    <t>LILIANA CAROLINA MARTINEZ BONILLA</t>
  </si>
  <si>
    <t>ROAJ730830P82</t>
  </si>
  <si>
    <t>AZCARATE</t>
  </si>
  <si>
    <t>AVILA CAMACHO</t>
  </si>
  <si>
    <t>IGNACIO ZARAGOZA</t>
  </si>
  <si>
    <t>EMILIANO ZAPATA</t>
  </si>
  <si>
    <t>S/N</t>
  </si>
  <si>
    <t>MIGUEL ZORRILLA</t>
  </si>
  <si>
    <t>GUADALUPE</t>
  </si>
  <si>
    <t>MZ2</t>
  </si>
  <si>
    <t>D10</t>
  </si>
  <si>
    <t>XALAPA</t>
  </si>
  <si>
    <t>TLAPACOYAN</t>
  </si>
  <si>
    <t>MARTINIEZ DE LA TORRE</t>
  </si>
  <si>
    <t>XALAPA-ENRIQUEZ</t>
  </si>
  <si>
    <t>MARTINEZ DE LA TORRE</t>
  </si>
  <si>
    <t>MEXICO</t>
  </si>
  <si>
    <t>SIN INFORMACION</t>
  </si>
  <si>
    <t>REUNIO LOS ASPECTOS LEGALES, TECNICOS Y ECONOMICOS QUE FAVORECIERON AL H. AYUNTAMIENTO</t>
  </si>
  <si>
    <t xml:space="preserve">OBRAS PUBLICAS Y DESARROLLO URBANO </t>
  </si>
  <si>
    <t>MVA-FISM-DF-2021301920002-DOP-02</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</si>
  <si>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</si>
  <si>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</si>
  <si>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</si>
  <si>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</si>
  <si>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FISM</t>
  </si>
  <si>
    <t>FONDO DE INFRAESTRUCTURA SOCIAL</t>
  </si>
  <si>
    <t>PLAYA LECHUGUILLAS</t>
  </si>
  <si>
    <t>PLAYA NAVARRO</t>
  </si>
  <si>
    <t>VEGA DE ALATORRE</t>
  </si>
  <si>
    <t>EL TACAHUITE</t>
  </si>
  <si>
    <t>EMILIO CARRANZA</t>
  </si>
  <si>
    <t>ARRO GRANDE II</t>
  </si>
  <si>
    <t>EL RETIRO</t>
  </si>
  <si>
    <t>HIDROCARBUROS</t>
  </si>
  <si>
    <t>EL CENTENARIO</t>
  </si>
  <si>
    <t>COMITES DE CONTRALORIA SOCIAL</t>
  </si>
  <si>
    <t>https://drive.google.com/file/d/1_Pr-e0eAzrmbXy7tPzXSKef81_kZb3kh/view?usp=sharing</t>
  </si>
  <si>
    <t>OBRAS PUBLICAS Y DESARROLLO URBANO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</si>
</sst>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4" fontId="0" fillId="0" borderId="0" xfId="0" applyNumberFormat="1" applyAlignment="1">
      <alignment horizontal="right"/>
    </xf>
    <xf numFmtId="4" fontId="0" fillId="0" borderId="0" xfId="0" applyNumberFormat="1"/>
    <xf numFmtId="0" fontId="4" fillId="3" borderId="0" xfId="2"/>
    <xf numFmtId="0" fontId="0" fillId="0" borderId="0" xfId="0" applyFont="1"/>
    <xf numFmtId="14" fontId="0" fillId="0" borderId="0" xfId="0" applyNumberFormat="1" applyFont="1"/>
    <xf numFmtId="43" fontId="0" fillId="0" borderId="0" xfId="1" applyFont="1"/>
    <xf numFmtId="0" fontId="0" fillId="0" borderId="0" xfId="0" applyNumberForma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8W4YGX4ba0qBKbdZHO0PVoJ9UwpltW0u/view?usp=sharing" TargetMode="External"/><Relationship Id="rId13" Type="http://schemas.openxmlformats.org/officeDocument/2006/relationships/hyperlink" Target="https://drive.google.com/file/d/18W4YGX4ba0qBKbdZHO0PVoJ9UwpltW0u/view?usp=sharing" TargetMode="External"/><Relationship Id="rId18" Type="http://schemas.openxmlformats.org/officeDocument/2006/relationships/hyperlink" Target="https://drive.google.com/file/d/18W4YGX4ba0qBKbdZHO0PVoJ9UwpltW0u/view?usp=sharing" TargetMode="External"/><Relationship Id="rId26" Type="http://schemas.openxmlformats.org/officeDocument/2006/relationships/hyperlink" Target="https://drive.google.com/file/d/1_Pr-e0eAzrmbXy7tPzXSKef81_kZb3kh/view?usp=sharing" TargetMode="External"/><Relationship Id="rId3" Type="http://schemas.openxmlformats.org/officeDocument/2006/relationships/hyperlink" Target="https://drive.google.com/file/d/18W4YGX4ba0qBKbdZHO0PVoJ9UwpltW0u/view?usp=sharing" TargetMode="External"/><Relationship Id="rId21" Type="http://schemas.openxmlformats.org/officeDocument/2006/relationships/hyperlink" Target="https://drive.google.com/file/d/18W4YGX4ba0qBKbdZHO0PVoJ9UwpltW0u/view?usp=sharing" TargetMode="External"/><Relationship Id="rId7" Type="http://schemas.openxmlformats.org/officeDocument/2006/relationships/hyperlink" Target="https://drive.google.com/file/d/18W4YGX4ba0qBKbdZHO0PVoJ9UwpltW0u/view?usp=sharing" TargetMode="External"/><Relationship Id="rId12" Type="http://schemas.openxmlformats.org/officeDocument/2006/relationships/hyperlink" Target="https://drive.google.com/file/d/18W4YGX4ba0qBKbdZHO0PVoJ9UwpltW0u/view?usp=sharing" TargetMode="External"/><Relationship Id="rId17" Type="http://schemas.openxmlformats.org/officeDocument/2006/relationships/hyperlink" Target="https://drive.google.com/file/d/18W4YGX4ba0qBKbdZHO0PVoJ9UwpltW0u/view?usp=sharing" TargetMode="External"/><Relationship Id="rId25" Type="http://schemas.openxmlformats.org/officeDocument/2006/relationships/hyperlink" Target="https://drive.google.com/file/d/1_Pr-e0eAzrmbXy7tPzXSKef81_kZb3kh/view?usp=sharing" TargetMode="External"/><Relationship Id="rId2" Type="http://schemas.openxmlformats.org/officeDocument/2006/relationships/hyperlink" Target="https://drive.google.com/file/d/18W4YGX4ba0qBKbdZHO0PVoJ9UwpltW0u/view?usp=sharing" TargetMode="External"/><Relationship Id="rId16" Type="http://schemas.openxmlformats.org/officeDocument/2006/relationships/hyperlink" Target="https://drive.google.com/file/d/18W4YGX4ba0qBKbdZHO0PVoJ9UwpltW0u/view?usp=sharing" TargetMode="External"/><Relationship Id="rId20" Type="http://schemas.openxmlformats.org/officeDocument/2006/relationships/hyperlink" Target="https://drive.google.com/file/d/18W4YGX4ba0qBKbdZHO0PVoJ9UwpltW0u/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8W4YGX4ba0qBKbdZHO0PVoJ9UwpltW0u/view?usp=sharing" TargetMode="External"/><Relationship Id="rId11" Type="http://schemas.openxmlformats.org/officeDocument/2006/relationships/hyperlink" Target="https://drive.google.com/file/d/18W4YGX4ba0qBKbdZHO0PVoJ9UwpltW0u/view?usp=sharing" TargetMode="External"/><Relationship Id="rId24" Type="http://schemas.openxmlformats.org/officeDocument/2006/relationships/hyperlink" Target="https://drive.google.com/file/d/18W4YGX4ba0qBKbdZHO0PVoJ9UwpltW0u/view?usp=sharing" TargetMode="External"/><Relationship Id="rId5" Type="http://schemas.openxmlformats.org/officeDocument/2006/relationships/hyperlink" Target="https://drive.google.com/file/d/18W4YGX4ba0qBKbdZHO0PVoJ9UwpltW0u/view?usp=sharing" TargetMode="External"/><Relationship Id="rId15" Type="http://schemas.openxmlformats.org/officeDocument/2006/relationships/hyperlink" Target="https://drive.google.com/file/d/18W4YGX4ba0qBKbdZHO0PVoJ9UwpltW0u/view?usp=sharing" TargetMode="External"/><Relationship Id="rId23" Type="http://schemas.openxmlformats.org/officeDocument/2006/relationships/hyperlink" Target="https://drive.google.com/file/d/18W4YGX4ba0qBKbdZHO0PVoJ9UwpltW0u/view?usp=sharing" TargetMode="External"/><Relationship Id="rId28" Type="http://schemas.openxmlformats.org/officeDocument/2006/relationships/hyperlink" Target="https://drive.google.com/file/d/1Fi8xo8Sb8NTDMgRGrtXnh2iLlch854O5/view?usp=sharing" TargetMode="External"/><Relationship Id="rId10" Type="http://schemas.openxmlformats.org/officeDocument/2006/relationships/hyperlink" Target="https://drive.google.com/file/d/18W4YGX4ba0qBKbdZHO0PVoJ9UwpltW0u/view?usp=sharing" TargetMode="External"/><Relationship Id="rId19" Type="http://schemas.openxmlformats.org/officeDocument/2006/relationships/hyperlink" Target="https://drive.google.com/file/d/18W4YGX4ba0qBKbdZHO0PVoJ9UwpltW0u/view?usp=sharing" TargetMode="External"/><Relationship Id="rId4" Type="http://schemas.openxmlformats.org/officeDocument/2006/relationships/hyperlink" Target="https://drive.google.com/file/d/18W4YGX4ba0qBKbdZHO0PVoJ9UwpltW0u/view?usp=sharing" TargetMode="External"/><Relationship Id="rId9" Type="http://schemas.openxmlformats.org/officeDocument/2006/relationships/hyperlink" Target="https://drive.google.com/file/d/18W4YGX4ba0qBKbdZHO0PVoJ9UwpltW0u/view?usp=sharing" TargetMode="External"/><Relationship Id="rId14" Type="http://schemas.openxmlformats.org/officeDocument/2006/relationships/hyperlink" Target="https://drive.google.com/file/d/18W4YGX4ba0qBKbdZHO0PVoJ9UwpltW0u/view?usp=sharing" TargetMode="External"/><Relationship Id="rId22" Type="http://schemas.openxmlformats.org/officeDocument/2006/relationships/hyperlink" Target="https://drive.google.com/file/d/18W4YGX4ba0qBKbdZHO0PVoJ9UwpltW0u/view?usp=sharing" TargetMode="External"/><Relationship Id="rId27" Type="http://schemas.openxmlformats.org/officeDocument/2006/relationships/hyperlink" Target="https://drive.google.com/file/d/1Fi8xo8Sb8NTDMgRGrtXnh2iLlch854O5/view?usp=sharing"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drive.google.com/file/d/1Fi8xo8Sb8NTDMgRGrtXnh2iLlch854O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7"/>
  <sheetViews>
    <sheetView tabSelected="1" topLeftCell="BY6" workbookViewId="0">
      <selection activeCell="BY8" sqref="B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 t="s">
        <v>1</v>
      </c>
      <c r="B2" s="4"/>
      <c r="C2" s="4"/>
      <c r="D2" s="3" t="s">
        <v>2</v>
      </c>
      <c r="E2" s="4"/>
      <c r="F2" s="4"/>
      <c r="G2" s="3" t="s">
        <v>3</v>
      </c>
      <c r="H2" s="4"/>
      <c r="I2" s="4"/>
    </row>
    <row r="3" spans="1:80" x14ac:dyDescent="0.25">
      <c r="A3" s="5" t="s">
        <v>4</v>
      </c>
      <c r="B3" s="4"/>
      <c r="C3" s="4"/>
      <c r="D3" s="5" t="s">
        <v>5</v>
      </c>
      <c r="E3" s="4"/>
      <c r="F3" s="4"/>
      <c r="G3" s="5" t="s">
        <v>6</v>
      </c>
      <c r="H3" s="4"/>
      <c r="I3" s="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 t="s">
        <v>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6">
        <v>44378</v>
      </c>
      <c r="C8" s="6">
        <v>44469</v>
      </c>
      <c r="D8" t="s">
        <v>178</v>
      </c>
      <c r="E8" t="s">
        <v>181</v>
      </c>
      <c r="F8" t="s">
        <v>185</v>
      </c>
      <c r="G8">
        <v>1</v>
      </c>
      <c r="H8" t="s">
        <v>425</v>
      </c>
      <c r="I8" s="10" t="s">
        <v>426</v>
      </c>
      <c r="J8" s="6">
        <v>44342</v>
      </c>
      <c r="K8" t="s">
        <v>436</v>
      </c>
      <c r="L8">
        <v>1</v>
      </c>
      <c r="M8" s="6">
        <v>44347</v>
      </c>
      <c r="N8">
        <v>1</v>
      </c>
      <c r="O8">
        <v>1</v>
      </c>
      <c r="P8" s="10" t="s">
        <v>426</v>
      </c>
      <c r="Q8" s="10" t="s">
        <v>426</v>
      </c>
      <c r="R8" s="10" t="s">
        <v>426</v>
      </c>
      <c r="S8" t="s">
        <v>446</v>
      </c>
      <c r="T8" t="s">
        <v>336</v>
      </c>
      <c r="U8" t="s">
        <v>337</v>
      </c>
      <c r="V8" t="s">
        <v>447</v>
      </c>
      <c r="W8" t="s">
        <v>339</v>
      </c>
      <c r="X8" t="s">
        <v>193</v>
      </c>
      <c r="Y8" t="s">
        <v>454</v>
      </c>
      <c r="Z8">
        <v>41</v>
      </c>
      <c r="AA8" t="s">
        <v>458</v>
      </c>
      <c r="AB8" t="s">
        <v>216</v>
      </c>
      <c r="AC8" t="s">
        <v>463</v>
      </c>
      <c r="AD8">
        <v>300870001</v>
      </c>
      <c r="AE8" t="s">
        <v>466</v>
      </c>
      <c r="AF8">
        <v>87</v>
      </c>
      <c r="AG8" t="s">
        <v>466</v>
      </c>
      <c r="AH8">
        <v>30</v>
      </c>
      <c r="AI8" t="s">
        <v>280</v>
      </c>
      <c r="AJ8">
        <v>91000</v>
      </c>
      <c r="AK8" t="s">
        <v>468</v>
      </c>
      <c r="AL8" t="s">
        <v>469</v>
      </c>
      <c r="AM8" t="s">
        <v>469</v>
      </c>
      <c r="AN8" t="s">
        <v>469</v>
      </c>
      <c r="AO8" t="s">
        <v>470</v>
      </c>
      <c r="AP8" t="s">
        <v>471</v>
      </c>
      <c r="AQ8" t="s">
        <v>471</v>
      </c>
      <c r="AR8" t="s">
        <v>471</v>
      </c>
      <c r="AS8" s="11" t="s">
        <v>425</v>
      </c>
      <c r="AT8" s="6">
        <v>44344</v>
      </c>
      <c r="AU8" s="6">
        <v>44344</v>
      </c>
      <c r="AV8" s="6">
        <v>44469</v>
      </c>
      <c r="AW8" s="9">
        <v>2555133.38</v>
      </c>
      <c r="AX8" s="9">
        <v>2963954.72</v>
      </c>
      <c r="AY8" s="14">
        <v>0</v>
      </c>
      <c r="AZ8" s="14">
        <v>0</v>
      </c>
      <c r="BA8" t="s">
        <v>473</v>
      </c>
      <c r="BB8" t="s">
        <v>474</v>
      </c>
      <c r="BC8" t="s">
        <v>475</v>
      </c>
      <c r="BD8" t="s">
        <v>476</v>
      </c>
      <c r="BE8" s="6">
        <v>44344</v>
      </c>
      <c r="BF8" s="6">
        <v>44469</v>
      </c>
      <c r="BG8" s="10" t="s">
        <v>426</v>
      </c>
      <c r="BH8" s="10" t="s">
        <v>426</v>
      </c>
      <c r="BI8">
        <v>1</v>
      </c>
      <c r="BJ8" t="s">
        <v>283</v>
      </c>
      <c r="BK8" t="s">
        <v>477</v>
      </c>
      <c r="BL8" t="s">
        <v>478</v>
      </c>
      <c r="BM8" t="s">
        <v>479</v>
      </c>
      <c r="BN8" t="s">
        <v>436</v>
      </c>
      <c r="BO8" s="10" t="s">
        <v>426</v>
      </c>
      <c r="BP8" s="7" t="s">
        <v>469</v>
      </c>
      <c r="BQ8" t="s">
        <v>287</v>
      </c>
      <c r="BR8" t="s">
        <v>290</v>
      </c>
      <c r="BS8">
        <v>1</v>
      </c>
      <c r="BT8" t="s">
        <v>488</v>
      </c>
      <c r="BU8" s="10" t="s">
        <v>489</v>
      </c>
      <c r="BV8" s="10" t="s">
        <v>489</v>
      </c>
      <c r="BW8" s="10" t="s">
        <v>424</v>
      </c>
      <c r="BX8" s="10" t="s">
        <v>424</v>
      </c>
      <c r="BY8" t="s">
        <v>490</v>
      </c>
      <c r="BZ8" s="6">
        <v>44500</v>
      </c>
      <c r="CA8" s="6">
        <v>44501</v>
      </c>
    </row>
    <row r="9" spans="1:80" x14ac:dyDescent="0.25">
      <c r="A9">
        <v>2021</v>
      </c>
      <c r="B9" s="6">
        <v>44378</v>
      </c>
      <c r="C9" s="6">
        <v>44469</v>
      </c>
      <c r="D9" t="s">
        <v>178</v>
      </c>
      <c r="E9" t="s">
        <v>181</v>
      </c>
      <c r="F9" t="s">
        <v>185</v>
      </c>
      <c r="G9">
        <v>2</v>
      </c>
      <c r="H9" t="s">
        <v>427</v>
      </c>
      <c r="I9" s="10" t="s">
        <v>426</v>
      </c>
      <c r="J9" s="6">
        <v>44242</v>
      </c>
      <c r="K9" t="s">
        <v>437</v>
      </c>
      <c r="L9">
        <v>2</v>
      </c>
      <c r="M9" s="6">
        <v>44347</v>
      </c>
      <c r="N9">
        <v>2</v>
      </c>
      <c r="O9">
        <v>1</v>
      </c>
      <c r="P9" s="10" t="s">
        <v>426</v>
      </c>
      <c r="Q9" s="10" t="s">
        <v>426</v>
      </c>
      <c r="R9" s="10" t="s">
        <v>426</v>
      </c>
      <c r="S9" t="s">
        <v>446</v>
      </c>
      <c r="T9" t="s">
        <v>336</v>
      </c>
      <c r="U9" t="s">
        <v>337</v>
      </c>
      <c r="V9" t="s">
        <v>447</v>
      </c>
      <c r="W9" t="s">
        <v>339</v>
      </c>
      <c r="X9" t="s">
        <v>193</v>
      </c>
      <c r="Y9" t="s">
        <v>454</v>
      </c>
      <c r="Z9">
        <v>41</v>
      </c>
      <c r="AA9" t="s">
        <v>458</v>
      </c>
      <c r="AB9" t="s">
        <v>216</v>
      </c>
      <c r="AC9" t="s">
        <v>463</v>
      </c>
      <c r="AD9">
        <v>300870001</v>
      </c>
      <c r="AE9" t="s">
        <v>466</v>
      </c>
      <c r="AF9">
        <v>87</v>
      </c>
      <c r="AG9" t="s">
        <v>466</v>
      </c>
      <c r="AH9">
        <v>30</v>
      </c>
      <c r="AI9" t="s">
        <v>280</v>
      </c>
      <c r="AJ9">
        <v>91000</v>
      </c>
      <c r="AK9" t="s">
        <v>468</v>
      </c>
      <c r="AL9" t="s">
        <v>469</v>
      </c>
      <c r="AM9" t="s">
        <v>469</v>
      </c>
      <c r="AN9" t="s">
        <v>469</v>
      </c>
      <c r="AO9" t="s">
        <v>470</v>
      </c>
      <c r="AP9" t="s">
        <v>471</v>
      </c>
      <c r="AQ9" t="s">
        <v>471</v>
      </c>
      <c r="AR9" t="s">
        <v>471</v>
      </c>
      <c r="AS9" s="11" t="s">
        <v>427</v>
      </c>
      <c r="AT9" s="6">
        <v>44242</v>
      </c>
      <c r="AU9" s="6">
        <v>44242</v>
      </c>
      <c r="AV9" s="12">
        <v>44468</v>
      </c>
      <c r="AW9" s="9">
        <v>319196.84999999998</v>
      </c>
      <c r="AX9" s="9">
        <v>370268.35</v>
      </c>
      <c r="AY9" s="14">
        <v>0</v>
      </c>
      <c r="AZ9" s="14">
        <v>0</v>
      </c>
      <c r="BA9" t="s">
        <v>473</v>
      </c>
      <c r="BB9" t="s">
        <v>474</v>
      </c>
      <c r="BC9" t="s">
        <v>475</v>
      </c>
      <c r="BD9" t="s">
        <v>476</v>
      </c>
      <c r="BE9" s="6">
        <v>44242</v>
      </c>
      <c r="BF9" s="12">
        <v>44468</v>
      </c>
      <c r="BG9" s="10" t="s">
        <v>426</v>
      </c>
      <c r="BH9" s="10" t="s">
        <v>426</v>
      </c>
      <c r="BI9">
        <v>1</v>
      </c>
      <c r="BJ9" t="s">
        <v>283</v>
      </c>
      <c r="BK9" t="s">
        <v>477</v>
      </c>
      <c r="BL9" t="s">
        <v>478</v>
      </c>
      <c r="BM9" t="s">
        <v>480</v>
      </c>
      <c r="BN9" t="s">
        <v>437</v>
      </c>
      <c r="BO9" s="10" t="s">
        <v>426</v>
      </c>
      <c r="BP9" s="7" t="s">
        <v>469</v>
      </c>
      <c r="BQ9" t="s">
        <v>287</v>
      </c>
      <c r="BR9" t="s">
        <v>290</v>
      </c>
      <c r="BS9">
        <v>1</v>
      </c>
      <c r="BT9" t="s">
        <v>488</v>
      </c>
      <c r="BU9" s="10" t="s">
        <v>489</v>
      </c>
      <c r="BV9" s="10" t="s">
        <v>489</v>
      </c>
      <c r="BW9" s="10" t="s">
        <v>424</v>
      </c>
      <c r="BX9" s="10" t="s">
        <v>424</v>
      </c>
      <c r="BY9" t="s">
        <v>490</v>
      </c>
      <c r="BZ9" s="6">
        <v>44500</v>
      </c>
      <c r="CA9" s="6">
        <v>44501</v>
      </c>
    </row>
    <row r="10" spans="1:80" x14ac:dyDescent="0.25">
      <c r="A10">
        <v>2021</v>
      </c>
      <c r="B10" s="6">
        <v>44378</v>
      </c>
      <c r="C10" s="6">
        <v>44469</v>
      </c>
      <c r="D10" t="s">
        <v>178</v>
      </c>
      <c r="E10" t="s">
        <v>181</v>
      </c>
      <c r="F10" t="s">
        <v>185</v>
      </c>
      <c r="G10">
        <v>3</v>
      </c>
      <c r="H10" t="s">
        <v>428</v>
      </c>
      <c r="I10" s="10" t="s">
        <v>426</v>
      </c>
      <c r="J10" s="6">
        <v>44303</v>
      </c>
      <c r="K10" t="s">
        <v>438</v>
      </c>
      <c r="L10">
        <v>3</v>
      </c>
      <c r="M10" s="6">
        <v>44308</v>
      </c>
      <c r="N10">
        <v>3</v>
      </c>
      <c r="O10">
        <v>1</v>
      </c>
      <c r="P10" s="10" t="s">
        <v>426</v>
      </c>
      <c r="Q10" s="10" t="s">
        <v>426</v>
      </c>
      <c r="R10" s="10" t="s">
        <v>426</v>
      </c>
      <c r="S10" t="s">
        <v>358</v>
      </c>
      <c r="T10" t="s">
        <v>448</v>
      </c>
      <c r="U10" t="s">
        <v>360</v>
      </c>
      <c r="V10" t="s">
        <v>361</v>
      </c>
      <c r="W10" t="s">
        <v>362</v>
      </c>
      <c r="X10" t="s">
        <v>212</v>
      </c>
      <c r="Y10" t="s">
        <v>455</v>
      </c>
      <c r="Z10">
        <v>300</v>
      </c>
      <c r="AA10" t="s">
        <v>458</v>
      </c>
      <c r="AB10" t="s">
        <v>216</v>
      </c>
      <c r="AC10" t="s">
        <v>464</v>
      </c>
      <c r="AD10">
        <v>301830001</v>
      </c>
      <c r="AE10" t="s">
        <v>464</v>
      </c>
      <c r="AF10">
        <v>300</v>
      </c>
      <c r="AG10" t="s">
        <v>464</v>
      </c>
      <c r="AH10">
        <v>30</v>
      </c>
      <c r="AI10" t="s">
        <v>280</v>
      </c>
      <c r="AJ10">
        <v>93568</v>
      </c>
      <c r="AK10" t="s">
        <v>468</v>
      </c>
      <c r="AL10" t="s">
        <v>469</v>
      </c>
      <c r="AM10" t="s">
        <v>469</v>
      </c>
      <c r="AN10" t="s">
        <v>469</v>
      </c>
      <c r="AO10" t="s">
        <v>470</v>
      </c>
      <c r="AP10" t="s">
        <v>471</v>
      </c>
      <c r="AQ10" t="s">
        <v>471</v>
      </c>
      <c r="AR10" t="s">
        <v>471</v>
      </c>
      <c r="AS10" s="11" t="s">
        <v>428</v>
      </c>
      <c r="AT10" s="6">
        <v>44306</v>
      </c>
      <c r="AU10" s="6">
        <v>44459</v>
      </c>
      <c r="AV10" s="6">
        <v>44456</v>
      </c>
      <c r="AW10" s="9">
        <v>598907.31000000006</v>
      </c>
      <c r="AX10" s="9">
        <v>694732.48</v>
      </c>
      <c r="AY10" s="14">
        <v>0</v>
      </c>
      <c r="AZ10" s="14">
        <v>0</v>
      </c>
      <c r="BA10" t="s">
        <v>473</v>
      </c>
      <c r="BB10" t="s">
        <v>474</v>
      </c>
      <c r="BC10" t="s">
        <v>475</v>
      </c>
      <c r="BD10" t="s">
        <v>476</v>
      </c>
      <c r="BE10" s="6">
        <v>44306</v>
      </c>
      <c r="BF10" s="6">
        <v>44456</v>
      </c>
      <c r="BG10" s="10" t="s">
        <v>426</v>
      </c>
      <c r="BH10" s="10" t="s">
        <v>426</v>
      </c>
      <c r="BI10">
        <v>1</v>
      </c>
      <c r="BJ10" t="s">
        <v>283</v>
      </c>
      <c r="BK10" t="s">
        <v>477</v>
      </c>
      <c r="BL10" t="s">
        <v>478</v>
      </c>
      <c r="BM10" t="s">
        <v>481</v>
      </c>
      <c r="BN10" t="s">
        <v>438</v>
      </c>
      <c r="BO10" s="10" t="s">
        <v>426</v>
      </c>
      <c r="BP10" s="7" t="s">
        <v>469</v>
      </c>
      <c r="BQ10" t="s">
        <v>287</v>
      </c>
      <c r="BR10" t="s">
        <v>290</v>
      </c>
      <c r="BS10">
        <v>1</v>
      </c>
      <c r="BT10" t="s">
        <v>488</v>
      </c>
      <c r="BU10" s="10" t="s">
        <v>489</v>
      </c>
      <c r="BV10" s="10" t="s">
        <v>489</v>
      </c>
      <c r="BW10" s="10" t="s">
        <v>424</v>
      </c>
      <c r="BX10" s="10" t="s">
        <v>424</v>
      </c>
      <c r="BY10" t="s">
        <v>490</v>
      </c>
      <c r="BZ10" s="6">
        <v>44500</v>
      </c>
      <c r="CA10" s="6">
        <v>44501</v>
      </c>
    </row>
    <row r="11" spans="1:80" x14ac:dyDescent="0.25">
      <c r="A11">
        <v>2021</v>
      </c>
      <c r="B11" s="6">
        <v>44378</v>
      </c>
      <c r="C11" s="6">
        <v>44469</v>
      </c>
      <c r="D11" t="s">
        <v>178</v>
      </c>
      <c r="E11" t="s">
        <v>181</v>
      </c>
      <c r="F11" t="s">
        <v>185</v>
      </c>
      <c r="G11">
        <v>4</v>
      </c>
      <c r="H11" t="s">
        <v>429</v>
      </c>
      <c r="I11" s="10" t="s">
        <v>426</v>
      </c>
      <c r="J11" s="6">
        <v>44251</v>
      </c>
      <c r="K11" t="s">
        <v>439</v>
      </c>
      <c r="L11">
        <v>4</v>
      </c>
      <c r="M11" s="6">
        <v>43893</v>
      </c>
      <c r="N11">
        <v>4</v>
      </c>
      <c r="O11">
        <v>1</v>
      </c>
      <c r="P11" s="10" t="s">
        <v>426</v>
      </c>
      <c r="Q11" s="10" t="s">
        <v>426</v>
      </c>
      <c r="R11" s="10" t="s">
        <v>426</v>
      </c>
      <c r="S11" t="s">
        <v>446</v>
      </c>
      <c r="T11" t="s">
        <v>336</v>
      </c>
      <c r="U11" t="s">
        <v>337</v>
      </c>
      <c r="V11" t="s">
        <v>447</v>
      </c>
      <c r="W11" t="s">
        <v>339</v>
      </c>
      <c r="X11" t="s">
        <v>193</v>
      </c>
      <c r="Y11" t="s">
        <v>454</v>
      </c>
      <c r="Z11">
        <v>41</v>
      </c>
      <c r="AA11" t="s">
        <v>458</v>
      </c>
      <c r="AB11" t="s">
        <v>216</v>
      </c>
      <c r="AC11" t="s">
        <v>463</v>
      </c>
      <c r="AD11">
        <v>300870001</v>
      </c>
      <c r="AE11" t="s">
        <v>466</v>
      </c>
      <c r="AF11">
        <v>87</v>
      </c>
      <c r="AG11" t="s">
        <v>466</v>
      </c>
      <c r="AH11">
        <v>30</v>
      </c>
      <c r="AI11" t="s">
        <v>280</v>
      </c>
      <c r="AJ11">
        <v>91000</v>
      </c>
      <c r="AK11" t="s">
        <v>468</v>
      </c>
      <c r="AL11" t="s">
        <v>469</v>
      </c>
      <c r="AM11" t="s">
        <v>469</v>
      </c>
      <c r="AN11" t="s">
        <v>469</v>
      </c>
      <c r="AO11" t="s">
        <v>470</v>
      </c>
      <c r="AP11" t="s">
        <v>471</v>
      </c>
      <c r="AQ11" t="s">
        <v>471</v>
      </c>
      <c r="AR11" t="s">
        <v>471</v>
      </c>
      <c r="AS11" s="11" t="s">
        <v>429</v>
      </c>
      <c r="AT11" s="6">
        <v>44252</v>
      </c>
      <c r="AU11" s="6">
        <v>44255</v>
      </c>
      <c r="AV11" s="6">
        <v>44379</v>
      </c>
      <c r="AW11" s="9">
        <v>1291485.8600000001</v>
      </c>
      <c r="AX11" s="9">
        <v>1498123.6</v>
      </c>
      <c r="AY11" s="14">
        <v>0</v>
      </c>
      <c r="AZ11" s="14">
        <v>0</v>
      </c>
      <c r="BA11" t="s">
        <v>473</v>
      </c>
      <c r="BB11" t="s">
        <v>474</v>
      </c>
      <c r="BC11" t="s">
        <v>475</v>
      </c>
      <c r="BD11" t="s">
        <v>476</v>
      </c>
      <c r="BE11" s="6">
        <v>44255</v>
      </c>
      <c r="BF11" s="6">
        <v>44379</v>
      </c>
      <c r="BG11" s="10" t="s">
        <v>426</v>
      </c>
      <c r="BH11" s="10" t="s">
        <v>426</v>
      </c>
      <c r="BI11">
        <v>1</v>
      </c>
      <c r="BJ11" t="s">
        <v>283</v>
      </c>
      <c r="BK11" t="s">
        <v>477</v>
      </c>
      <c r="BL11" t="s">
        <v>478</v>
      </c>
      <c r="BM11" t="s">
        <v>482</v>
      </c>
      <c r="BN11" t="s">
        <v>439</v>
      </c>
      <c r="BO11" s="10" t="s">
        <v>426</v>
      </c>
      <c r="BP11" s="7" t="s">
        <v>469</v>
      </c>
      <c r="BQ11" t="s">
        <v>287</v>
      </c>
      <c r="BR11" t="s">
        <v>290</v>
      </c>
      <c r="BS11">
        <v>1</v>
      </c>
      <c r="BT11" t="s">
        <v>488</v>
      </c>
      <c r="BU11" s="10" t="s">
        <v>489</v>
      </c>
      <c r="BV11" s="10" t="s">
        <v>489</v>
      </c>
      <c r="BW11" s="10" t="s">
        <v>424</v>
      </c>
      <c r="BX11" s="10" t="s">
        <v>424</v>
      </c>
      <c r="BY11" t="s">
        <v>490</v>
      </c>
      <c r="BZ11" s="6">
        <v>44500</v>
      </c>
      <c r="CA11" s="6">
        <v>44501</v>
      </c>
    </row>
    <row r="12" spans="1:80" x14ac:dyDescent="0.25">
      <c r="A12">
        <v>2021</v>
      </c>
      <c r="B12" s="6">
        <v>44378</v>
      </c>
      <c r="C12" s="6">
        <v>44469</v>
      </c>
      <c r="D12" t="s">
        <v>178</v>
      </c>
      <c r="E12" t="s">
        <v>181</v>
      </c>
      <c r="F12" t="s">
        <v>185</v>
      </c>
      <c r="G12">
        <v>5</v>
      </c>
      <c r="H12" t="s">
        <v>430</v>
      </c>
      <c r="I12" s="10" t="s">
        <v>426</v>
      </c>
      <c r="J12" s="6">
        <v>44427</v>
      </c>
      <c r="K12" t="s">
        <v>440</v>
      </c>
      <c r="L12">
        <v>5</v>
      </c>
      <c r="M12" s="6">
        <v>44435</v>
      </c>
      <c r="N12">
        <v>5</v>
      </c>
      <c r="O12">
        <v>1</v>
      </c>
      <c r="P12" s="10" t="s">
        <v>426</v>
      </c>
      <c r="Q12" s="10" t="s">
        <v>426</v>
      </c>
      <c r="R12" s="10" t="s">
        <v>426</v>
      </c>
      <c r="S12" s="7" t="s">
        <v>368</v>
      </c>
      <c r="T12" s="7" t="s">
        <v>449</v>
      </c>
      <c r="U12" s="7" t="s">
        <v>370</v>
      </c>
      <c r="V12" s="7" t="s">
        <v>450</v>
      </c>
      <c r="W12" s="7" t="s">
        <v>372</v>
      </c>
      <c r="X12" s="7" t="s">
        <v>193</v>
      </c>
      <c r="Y12" s="7" t="s">
        <v>456</v>
      </c>
      <c r="Z12">
        <v>208</v>
      </c>
      <c r="AA12" t="s">
        <v>462</v>
      </c>
      <c r="AB12" s="7" t="s">
        <v>216</v>
      </c>
      <c r="AC12" t="s">
        <v>465</v>
      </c>
      <c r="AD12">
        <v>301020001</v>
      </c>
      <c r="AE12" t="s">
        <v>467</v>
      </c>
      <c r="AF12">
        <v>102</v>
      </c>
      <c r="AG12" t="s">
        <v>467</v>
      </c>
      <c r="AH12">
        <v>30</v>
      </c>
      <c r="AI12" t="s">
        <v>280</v>
      </c>
      <c r="AJ12">
        <v>93601</v>
      </c>
      <c r="AK12" t="s">
        <v>468</v>
      </c>
      <c r="AL12" t="s">
        <v>469</v>
      </c>
      <c r="AM12" t="s">
        <v>469</v>
      </c>
      <c r="AN12" t="s">
        <v>469</v>
      </c>
      <c r="AO12" t="s">
        <v>470</v>
      </c>
      <c r="AP12" t="s">
        <v>471</v>
      </c>
      <c r="AQ12" t="s">
        <v>471</v>
      </c>
      <c r="AR12" t="s">
        <v>471</v>
      </c>
      <c r="AS12" s="11" t="s">
        <v>430</v>
      </c>
      <c r="AT12" s="6">
        <v>44431</v>
      </c>
      <c r="AU12" s="6">
        <v>44431</v>
      </c>
      <c r="AV12" s="6">
        <v>44519</v>
      </c>
      <c r="AW12" s="9">
        <v>2349759.7400000002</v>
      </c>
      <c r="AX12" s="13">
        <v>2725721.3</v>
      </c>
      <c r="AY12" s="14">
        <v>0</v>
      </c>
      <c r="AZ12" s="14">
        <v>0</v>
      </c>
      <c r="BA12" t="s">
        <v>473</v>
      </c>
      <c r="BB12" t="s">
        <v>474</v>
      </c>
      <c r="BC12" t="s">
        <v>475</v>
      </c>
      <c r="BD12" t="s">
        <v>476</v>
      </c>
      <c r="BE12" s="6">
        <v>44370</v>
      </c>
      <c r="BF12" s="6">
        <v>44519</v>
      </c>
      <c r="BG12" s="10" t="s">
        <v>426</v>
      </c>
      <c r="BH12" s="10" t="s">
        <v>426</v>
      </c>
      <c r="BI12">
        <v>1</v>
      </c>
      <c r="BJ12" t="s">
        <v>283</v>
      </c>
      <c r="BK12" t="s">
        <v>477</v>
      </c>
      <c r="BL12" t="s">
        <v>478</v>
      </c>
      <c r="BM12" t="s">
        <v>483</v>
      </c>
      <c r="BN12" t="s">
        <v>440</v>
      </c>
      <c r="BO12" s="10" t="s">
        <v>426</v>
      </c>
      <c r="BP12" s="7" t="s">
        <v>469</v>
      </c>
      <c r="BQ12" t="s">
        <v>287</v>
      </c>
      <c r="BR12" t="s">
        <v>290</v>
      </c>
      <c r="BS12">
        <v>1</v>
      </c>
      <c r="BT12" t="s">
        <v>488</v>
      </c>
      <c r="BU12" s="10" t="s">
        <v>489</v>
      </c>
      <c r="BV12" s="10" t="s">
        <v>489</v>
      </c>
      <c r="BW12" s="10" t="s">
        <v>424</v>
      </c>
      <c r="BX12" s="10" t="s">
        <v>424</v>
      </c>
      <c r="BY12" t="s">
        <v>490</v>
      </c>
      <c r="BZ12" s="6">
        <v>44500</v>
      </c>
      <c r="CA12" s="6">
        <v>44501</v>
      </c>
    </row>
    <row r="13" spans="1:80" x14ac:dyDescent="0.25">
      <c r="A13">
        <v>2021</v>
      </c>
      <c r="B13" s="6">
        <v>44378</v>
      </c>
      <c r="C13" s="6">
        <v>44469</v>
      </c>
      <c r="D13" t="s">
        <v>178</v>
      </c>
      <c r="E13" t="s">
        <v>181</v>
      </c>
      <c r="F13" t="s">
        <v>185</v>
      </c>
      <c r="G13">
        <v>6</v>
      </c>
      <c r="H13" t="s">
        <v>431</v>
      </c>
      <c r="I13" s="10" t="s">
        <v>426</v>
      </c>
      <c r="J13" s="6">
        <v>44368</v>
      </c>
      <c r="K13" t="s">
        <v>441</v>
      </c>
      <c r="L13">
        <v>6</v>
      </c>
      <c r="M13" s="6">
        <v>44377</v>
      </c>
      <c r="N13">
        <v>6</v>
      </c>
      <c r="O13">
        <v>1</v>
      </c>
      <c r="P13" s="10" t="s">
        <v>426</v>
      </c>
      <c r="Q13" s="10" t="s">
        <v>426</v>
      </c>
      <c r="R13" s="10" t="s">
        <v>426</v>
      </c>
      <c r="S13" t="s">
        <v>451</v>
      </c>
      <c r="T13" t="s">
        <v>420</v>
      </c>
      <c r="U13" t="s">
        <v>384</v>
      </c>
      <c r="V13" t="s">
        <v>385</v>
      </c>
      <c r="W13" t="s">
        <v>386</v>
      </c>
      <c r="X13" t="s">
        <v>193</v>
      </c>
      <c r="Y13" t="s">
        <v>457</v>
      </c>
      <c r="Z13" t="s">
        <v>458</v>
      </c>
      <c r="AA13" t="s">
        <v>458</v>
      </c>
      <c r="AB13" t="s">
        <v>216</v>
      </c>
      <c r="AC13" t="s">
        <v>465</v>
      </c>
      <c r="AD13">
        <v>301020001</v>
      </c>
      <c r="AE13" t="s">
        <v>467</v>
      </c>
      <c r="AF13">
        <v>102</v>
      </c>
      <c r="AG13" t="s">
        <v>467</v>
      </c>
      <c r="AH13">
        <v>30</v>
      </c>
      <c r="AI13" t="s">
        <v>280</v>
      </c>
      <c r="AJ13">
        <v>93608</v>
      </c>
      <c r="AK13" t="s">
        <v>468</v>
      </c>
      <c r="AL13" t="s">
        <v>469</v>
      </c>
      <c r="AM13" t="s">
        <v>469</v>
      </c>
      <c r="AN13" t="s">
        <v>469</v>
      </c>
      <c r="AO13" t="s">
        <v>470</v>
      </c>
      <c r="AP13" t="s">
        <v>471</v>
      </c>
      <c r="AQ13" t="s">
        <v>471</v>
      </c>
      <c r="AR13" t="s">
        <v>471</v>
      </c>
      <c r="AS13" s="11" t="s">
        <v>472</v>
      </c>
      <c r="AT13" s="6">
        <v>44253</v>
      </c>
      <c r="AU13" s="6">
        <v>44308</v>
      </c>
      <c r="AV13" s="12">
        <v>44400</v>
      </c>
      <c r="AW13" s="9">
        <v>677457.11</v>
      </c>
      <c r="AX13" s="9">
        <v>785850.25</v>
      </c>
      <c r="AY13" s="14">
        <v>0</v>
      </c>
      <c r="AZ13" s="14">
        <v>0</v>
      </c>
      <c r="BA13" t="s">
        <v>473</v>
      </c>
      <c r="BB13" t="s">
        <v>474</v>
      </c>
      <c r="BC13" t="s">
        <v>475</v>
      </c>
      <c r="BD13" t="s">
        <v>476</v>
      </c>
      <c r="BE13" s="6">
        <v>44369</v>
      </c>
      <c r="BF13" s="6">
        <v>44449</v>
      </c>
      <c r="BG13" s="10" t="s">
        <v>426</v>
      </c>
      <c r="BH13" s="10" t="s">
        <v>426</v>
      </c>
      <c r="BI13">
        <v>1</v>
      </c>
      <c r="BJ13" t="s">
        <v>283</v>
      </c>
      <c r="BK13" t="s">
        <v>477</v>
      </c>
      <c r="BL13" t="s">
        <v>478</v>
      </c>
      <c r="BM13" t="s">
        <v>483</v>
      </c>
      <c r="BN13" t="s">
        <v>441</v>
      </c>
      <c r="BO13" s="10" t="s">
        <v>426</v>
      </c>
      <c r="BP13" s="7" t="s">
        <v>469</v>
      </c>
      <c r="BQ13" t="s">
        <v>287</v>
      </c>
      <c r="BR13" t="s">
        <v>290</v>
      </c>
      <c r="BS13">
        <v>1</v>
      </c>
      <c r="BT13" t="s">
        <v>488</v>
      </c>
      <c r="BU13" s="10" t="s">
        <v>489</v>
      </c>
      <c r="BV13" s="10" t="s">
        <v>489</v>
      </c>
      <c r="BW13" s="10" t="s">
        <v>424</v>
      </c>
      <c r="BX13" s="10" t="s">
        <v>424</v>
      </c>
      <c r="BY13" t="s">
        <v>490</v>
      </c>
      <c r="BZ13" s="6">
        <v>44500</v>
      </c>
      <c r="CA13" s="6">
        <v>44501</v>
      </c>
    </row>
    <row r="14" spans="1:80" x14ac:dyDescent="0.25">
      <c r="A14">
        <v>2021</v>
      </c>
      <c r="B14" s="6">
        <v>44378</v>
      </c>
      <c r="C14" s="6">
        <v>44469</v>
      </c>
      <c r="D14" t="s">
        <v>178</v>
      </c>
      <c r="E14" t="s">
        <v>181</v>
      </c>
      <c r="F14" t="s">
        <v>185</v>
      </c>
      <c r="G14">
        <v>7</v>
      </c>
      <c r="H14" t="s">
        <v>432</v>
      </c>
      <c r="I14" s="10" t="s">
        <v>426</v>
      </c>
      <c r="J14" s="6">
        <v>44275</v>
      </c>
      <c r="K14" t="s">
        <v>442</v>
      </c>
      <c r="L14">
        <v>7</v>
      </c>
      <c r="M14" s="6">
        <v>44314</v>
      </c>
      <c r="N14">
        <v>7</v>
      </c>
      <c r="O14">
        <v>1</v>
      </c>
      <c r="P14" s="10" t="s">
        <v>426</v>
      </c>
      <c r="Q14" s="10" t="s">
        <v>426</v>
      </c>
      <c r="R14" s="10" t="s">
        <v>426</v>
      </c>
      <c r="S14" t="s">
        <v>387</v>
      </c>
      <c r="T14" t="s">
        <v>388</v>
      </c>
      <c r="U14" t="s">
        <v>389</v>
      </c>
      <c r="V14" t="s">
        <v>452</v>
      </c>
      <c r="W14" s="7" t="s">
        <v>391</v>
      </c>
      <c r="X14" t="s">
        <v>193</v>
      </c>
      <c r="Y14" t="s">
        <v>459</v>
      </c>
      <c r="Z14">
        <v>204</v>
      </c>
      <c r="AA14" t="s">
        <v>458</v>
      </c>
      <c r="AB14" t="s">
        <v>216</v>
      </c>
      <c r="AC14" t="s">
        <v>465</v>
      </c>
      <c r="AD14">
        <v>301020001</v>
      </c>
      <c r="AE14" t="s">
        <v>467</v>
      </c>
      <c r="AF14">
        <v>102</v>
      </c>
      <c r="AG14" t="s">
        <v>467</v>
      </c>
      <c r="AH14">
        <v>30</v>
      </c>
      <c r="AI14" t="s">
        <v>280</v>
      </c>
      <c r="AJ14">
        <v>93601</v>
      </c>
      <c r="AK14" t="s">
        <v>468</v>
      </c>
      <c r="AL14" t="s">
        <v>469</v>
      </c>
      <c r="AM14" t="s">
        <v>469</v>
      </c>
      <c r="AN14" t="s">
        <v>469</v>
      </c>
      <c r="AO14" t="s">
        <v>470</v>
      </c>
      <c r="AP14" t="s">
        <v>471</v>
      </c>
      <c r="AQ14" t="s">
        <v>471</v>
      </c>
      <c r="AR14" t="s">
        <v>471</v>
      </c>
      <c r="AS14" t="s">
        <v>432</v>
      </c>
      <c r="AT14" s="6">
        <v>44276</v>
      </c>
      <c r="AU14" s="6">
        <v>44277</v>
      </c>
      <c r="AV14" s="6">
        <v>44400</v>
      </c>
      <c r="AW14" s="9">
        <v>646551.72</v>
      </c>
      <c r="AX14" s="9">
        <v>750000</v>
      </c>
      <c r="AY14" s="14">
        <v>0</v>
      </c>
      <c r="AZ14" s="14">
        <v>0</v>
      </c>
      <c r="BA14" t="s">
        <v>473</v>
      </c>
      <c r="BB14" t="s">
        <v>474</v>
      </c>
      <c r="BC14" t="s">
        <v>475</v>
      </c>
      <c r="BD14" t="s">
        <v>476</v>
      </c>
      <c r="BE14" s="6">
        <v>44308</v>
      </c>
      <c r="BF14" s="12">
        <v>44400</v>
      </c>
      <c r="BG14" s="10" t="s">
        <v>426</v>
      </c>
      <c r="BH14" s="10" t="s">
        <v>426</v>
      </c>
      <c r="BI14">
        <v>1</v>
      </c>
      <c r="BJ14" t="s">
        <v>283</v>
      </c>
      <c r="BK14" t="s">
        <v>477</v>
      </c>
      <c r="BL14" t="s">
        <v>478</v>
      </c>
      <c r="BM14" t="s">
        <v>481</v>
      </c>
      <c r="BN14" t="s">
        <v>442</v>
      </c>
      <c r="BO14" s="10" t="s">
        <v>426</v>
      </c>
      <c r="BP14" s="7" t="s">
        <v>469</v>
      </c>
      <c r="BQ14" t="s">
        <v>287</v>
      </c>
      <c r="BR14" t="s">
        <v>290</v>
      </c>
      <c r="BS14">
        <v>1</v>
      </c>
      <c r="BT14" t="s">
        <v>488</v>
      </c>
      <c r="BU14" s="10" t="s">
        <v>489</v>
      </c>
      <c r="BV14" s="10" t="s">
        <v>489</v>
      </c>
      <c r="BW14" s="10" t="s">
        <v>424</v>
      </c>
      <c r="BX14" s="10" t="s">
        <v>424</v>
      </c>
      <c r="BY14" t="s">
        <v>490</v>
      </c>
      <c r="BZ14" s="6">
        <v>44500</v>
      </c>
      <c r="CA14" s="6">
        <v>44501</v>
      </c>
    </row>
    <row r="15" spans="1:80" x14ac:dyDescent="0.25">
      <c r="A15">
        <v>2021</v>
      </c>
      <c r="B15" s="6">
        <v>44378</v>
      </c>
      <c r="C15" s="6">
        <v>44469</v>
      </c>
      <c r="D15" t="s">
        <v>178</v>
      </c>
      <c r="E15" t="s">
        <v>181</v>
      </c>
      <c r="F15" t="s">
        <v>185</v>
      </c>
      <c r="G15">
        <v>8</v>
      </c>
      <c r="H15" t="s">
        <v>433</v>
      </c>
      <c r="I15" s="10" t="s">
        <v>426</v>
      </c>
      <c r="J15" s="6">
        <v>44337</v>
      </c>
      <c r="K15" t="s">
        <v>443</v>
      </c>
      <c r="L15">
        <v>8</v>
      </c>
      <c r="M15" s="6">
        <v>44344</v>
      </c>
      <c r="N15">
        <v>8</v>
      </c>
      <c r="O15">
        <v>1</v>
      </c>
      <c r="P15" s="10" t="s">
        <v>426</v>
      </c>
      <c r="Q15" s="10" t="s">
        <v>426</v>
      </c>
      <c r="R15" s="10" t="s">
        <v>426</v>
      </c>
      <c r="S15" t="s">
        <v>397</v>
      </c>
      <c r="T15" t="s">
        <v>384</v>
      </c>
      <c r="U15" t="s">
        <v>398</v>
      </c>
      <c r="V15" t="s">
        <v>399</v>
      </c>
      <c r="W15" t="s">
        <v>453</v>
      </c>
      <c r="X15" t="s">
        <v>193</v>
      </c>
      <c r="Y15" t="s">
        <v>460</v>
      </c>
      <c r="Z15" t="s">
        <v>461</v>
      </c>
      <c r="AA15" t="s">
        <v>458</v>
      </c>
      <c r="AB15" t="s">
        <v>216</v>
      </c>
      <c r="AC15" t="s">
        <v>465</v>
      </c>
      <c r="AD15">
        <v>301020001</v>
      </c>
      <c r="AE15" t="s">
        <v>467</v>
      </c>
      <c r="AF15">
        <v>102</v>
      </c>
      <c r="AG15" t="s">
        <v>467</v>
      </c>
      <c r="AH15">
        <v>30</v>
      </c>
      <c r="AI15" t="s">
        <v>280</v>
      </c>
      <c r="AJ15">
        <v>93640</v>
      </c>
      <c r="AK15" t="s">
        <v>468</v>
      </c>
      <c r="AL15" t="s">
        <v>469</v>
      </c>
      <c r="AM15" t="s">
        <v>469</v>
      </c>
      <c r="AN15" t="s">
        <v>469</v>
      </c>
      <c r="AO15" t="s">
        <v>470</v>
      </c>
      <c r="AP15" t="s">
        <v>471</v>
      </c>
      <c r="AQ15" t="s">
        <v>471</v>
      </c>
      <c r="AR15" t="s">
        <v>471</v>
      </c>
      <c r="AS15" t="s">
        <v>433</v>
      </c>
      <c r="AT15" s="6">
        <v>44340</v>
      </c>
      <c r="AU15" s="6">
        <v>44340</v>
      </c>
      <c r="AV15" s="6">
        <v>44358</v>
      </c>
      <c r="AW15" s="9">
        <v>428150.07</v>
      </c>
      <c r="AX15" s="9">
        <v>496564.08</v>
      </c>
      <c r="AY15" s="14">
        <v>0</v>
      </c>
      <c r="AZ15" s="14">
        <v>0</v>
      </c>
      <c r="BA15" t="s">
        <v>473</v>
      </c>
      <c r="BB15" t="s">
        <v>474</v>
      </c>
      <c r="BC15" t="s">
        <v>475</v>
      </c>
      <c r="BD15" t="s">
        <v>476</v>
      </c>
      <c r="BE15" s="6">
        <v>44340</v>
      </c>
      <c r="BF15" s="6">
        <v>44358</v>
      </c>
      <c r="BG15" s="10" t="s">
        <v>426</v>
      </c>
      <c r="BH15" s="10" t="s">
        <v>426</v>
      </c>
      <c r="BI15">
        <v>1</v>
      </c>
      <c r="BJ15" t="s">
        <v>283</v>
      </c>
      <c r="BK15" t="s">
        <v>477</v>
      </c>
      <c r="BL15" t="s">
        <v>478</v>
      </c>
      <c r="BM15" t="s">
        <v>484</v>
      </c>
      <c r="BN15" t="s">
        <v>443</v>
      </c>
      <c r="BO15" s="10" t="s">
        <v>426</v>
      </c>
      <c r="BP15" s="7" t="s">
        <v>469</v>
      </c>
      <c r="BQ15" t="s">
        <v>287</v>
      </c>
      <c r="BR15" t="s">
        <v>290</v>
      </c>
      <c r="BS15">
        <v>1</v>
      </c>
      <c r="BT15" t="s">
        <v>488</v>
      </c>
      <c r="BU15" s="10" t="s">
        <v>489</v>
      </c>
      <c r="BV15" s="10" t="s">
        <v>489</v>
      </c>
      <c r="BW15" s="10" t="s">
        <v>424</v>
      </c>
      <c r="BX15" s="10" t="s">
        <v>424</v>
      </c>
      <c r="BY15" t="s">
        <v>490</v>
      </c>
      <c r="BZ15" s="6">
        <v>44500</v>
      </c>
      <c r="CA15" s="6">
        <v>44501</v>
      </c>
    </row>
    <row r="16" spans="1:80" x14ac:dyDescent="0.25">
      <c r="A16">
        <v>2021</v>
      </c>
      <c r="B16" s="6">
        <v>44378</v>
      </c>
      <c r="C16" s="6">
        <v>44469</v>
      </c>
      <c r="D16" t="s">
        <v>178</v>
      </c>
      <c r="E16" t="s">
        <v>181</v>
      </c>
      <c r="F16" t="s">
        <v>185</v>
      </c>
      <c r="G16">
        <v>9</v>
      </c>
      <c r="H16" t="s">
        <v>434</v>
      </c>
      <c r="I16" s="10" t="s">
        <v>426</v>
      </c>
      <c r="J16" s="6">
        <v>44421</v>
      </c>
      <c r="K16" t="s">
        <v>444</v>
      </c>
      <c r="L16">
        <v>9</v>
      </c>
      <c r="M16" s="6">
        <v>44428</v>
      </c>
      <c r="N16">
        <v>9</v>
      </c>
      <c r="O16">
        <v>1</v>
      </c>
      <c r="P16" s="10" t="s">
        <v>426</v>
      </c>
      <c r="Q16" s="10" t="s">
        <v>426</v>
      </c>
      <c r="R16" s="10" t="s">
        <v>426</v>
      </c>
      <c r="S16" t="s">
        <v>382</v>
      </c>
      <c r="T16" t="s">
        <v>420</v>
      </c>
      <c r="U16" t="s">
        <v>384</v>
      </c>
      <c r="V16" t="s">
        <v>385</v>
      </c>
      <c r="W16" t="s">
        <v>386</v>
      </c>
      <c r="X16" t="s">
        <v>193</v>
      </c>
      <c r="Y16" t="s">
        <v>457</v>
      </c>
      <c r="Z16" t="s">
        <v>458</v>
      </c>
      <c r="AA16" t="s">
        <v>458</v>
      </c>
      <c r="AB16" t="s">
        <v>216</v>
      </c>
      <c r="AC16" t="s">
        <v>465</v>
      </c>
      <c r="AD16">
        <v>301020001</v>
      </c>
      <c r="AE16" t="s">
        <v>467</v>
      </c>
      <c r="AF16">
        <v>102</v>
      </c>
      <c r="AG16" t="s">
        <v>467</v>
      </c>
      <c r="AH16">
        <v>30</v>
      </c>
      <c r="AI16" t="s">
        <v>280</v>
      </c>
      <c r="AJ16">
        <v>93608</v>
      </c>
      <c r="AK16" t="s">
        <v>468</v>
      </c>
      <c r="AL16" t="s">
        <v>469</v>
      </c>
      <c r="AM16" t="s">
        <v>469</v>
      </c>
      <c r="AN16" t="s">
        <v>469</v>
      </c>
      <c r="AO16" t="s">
        <v>470</v>
      </c>
      <c r="AP16" t="s">
        <v>471</v>
      </c>
      <c r="AQ16" t="s">
        <v>471</v>
      </c>
      <c r="AR16" t="s">
        <v>471</v>
      </c>
      <c r="AS16" t="s">
        <v>434</v>
      </c>
      <c r="AT16" s="6">
        <v>44424</v>
      </c>
      <c r="AU16" s="6">
        <v>44426</v>
      </c>
      <c r="AV16" s="6">
        <v>44560</v>
      </c>
      <c r="AW16" s="9">
        <v>1154437.1000000001</v>
      </c>
      <c r="AX16" s="9">
        <v>1339147.0900000001</v>
      </c>
      <c r="AY16" s="14">
        <v>0</v>
      </c>
      <c r="AZ16" s="14">
        <v>0</v>
      </c>
      <c r="BA16" t="s">
        <v>473</v>
      </c>
      <c r="BB16" t="s">
        <v>474</v>
      </c>
      <c r="BC16" t="s">
        <v>475</v>
      </c>
      <c r="BD16" t="s">
        <v>476</v>
      </c>
      <c r="BE16" s="6">
        <v>44426</v>
      </c>
      <c r="BF16" s="6">
        <v>44560</v>
      </c>
      <c r="BG16" s="10" t="s">
        <v>426</v>
      </c>
      <c r="BH16" s="10" t="s">
        <v>426</v>
      </c>
      <c r="BI16">
        <v>1</v>
      </c>
      <c r="BJ16" t="s">
        <v>283</v>
      </c>
      <c r="BK16" t="s">
        <v>477</v>
      </c>
      <c r="BL16" t="s">
        <v>478</v>
      </c>
      <c r="BM16" t="s">
        <v>485</v>
      </c>
      <c r="BN16" t="s">
        <v>444</v>
      </c>
      <c r="BO16" s="10" t="s">
        <v>426</v>
      </c>
      <c r="BP16" s="7" t="s">
        <v>469</v>
      </c>
      <c r="BQ16" t="s">
        <v>287</v>
      </c>
      <c r="BR16" t="s">
        <v>290</v>
      </c>
      <c r="BS16">
        <v>1</v>
      </c>
      <c r="BT16" t="s">
        <v>488</v>
      </c>
      <c r="BU16" s="10" t="s">
        <v>489</v>
      </c>
      <c r="BV16" s="10" t="s">
        <v>489</v>
      </c>
      <c r="BW16" s="10" t="s">
        <v>424</v>
      </c>
      <c r="BX16" s="10" t="s">
        <v>424</v>
      </c>
      <c r="BY16" t="s">
        <v>490</v>
      </c>
      <c r="BZ16" s="6">
        <v>44500</v>
      </c>
      <c r="CA16" s="6">
        <v>44501</v>
      </c>
    </row>
    <row r="17" spans="1:79" x14ac:dyDescent="0.25">
      <c r="A17">
        <v>2021</v>
      </c>
      <c r="B17" s="6">
        <v>44378</v>
      </c>
      <c r="C17" s="6">
        <v>44469</v>
      </c>
      <c r="D17" t="s">
        <v>178</v>
      </c>
      <c r="E17" t="s">
        <v>181</v>
      </c>
      <c r="F17" t="s">
        <v>185</v>
      </c>
      <c r="G17">
        <v>10</v>
      </c>
      <c r="H17" t="s">
        <v>435</v>
      </c>
      <c r="I17" s="10" t="s">
        <v>426</v>
      </c>
      <c r="J17" s="6">
        <v>44251</v>
      </c>
      <c r="K17" t="s">
        <v>445</v>
      </c>
      <c r="L17">
        <v>10</v>
      </c>
      <c r="M17" s="6">
        <v>44290</v>
      </c>
      <c r="N17">
        <v>10</v>
      </c>
      <c r="O17">
        <v>1</v>
      </c>
      <c r="P17" s="10" t="s">
        <v>426</v>
      </c>
      <c r="Q17" s="10" t="s">
        <v>426</v>
      </c>
      <c r="R17" s="10" t="s">
        <v>426</v>
      </c>
      <c r="S17" t="s">
        <v>397</v>
      </c>
      <c r="T17" t="s">
        <v>384</v>
      </c>
      <c r="U17" t="s">
        <v>398</v>
      </c>
      <c r="V17" t="s">
        <v>399</v>
      </c>
      <c r="W17" t="s">
        <v>453</v>
      </c>
      <c r="X17" t="s">
        <v>193</v>
      </c>
      <c r="Y17" t="s">
        <v>460</v>
      </c>
      <c r="Z17" t="s">
        <v>461</v>
      </c>
      <c r="AA17" t="s">
        <v>458</v>
      </c>
      <c r="AB17" t="s">
        <v>216</v>
      </c>
      <c r="AC17" t="s">
        <v>465</v>
      </c>
      <c r="AD17">
        <v>301020001</v>
      </c>
      <c r="AE17" t="s">
        <v>467</v>
      </c>
      <c r="AF17">
        <v>102</v>
      </c>
      <c r="AG17" t="s">
        <v>467</v>
      </c>
      <c r="AH17">
        <v>30</v>
      </c>
      <c r="AI17" t="s">
        <v>280</v>
      </c>
      <c r="AJ17">
        <v>93608</v>
      </c>
      <c r="AK17" t="s">
        <v>468</v>
      </c>
      <c r="AL17" t="s">
        <v>469</v>
      </c>
      <c r="AM17" t="s">
        <v>469</v>
      </c>
      <c r="AN17" t="s">
        <v>469</v>
      </c>
      <c r="AO17" t="s">
        <v>470</v>
      </c>
      <c r="AP17" t="s">
        <v>471</v>
      </c>
      <c r="AQ17" t="s">
        <v>471</v>
      </c>
      <c r="AR17" t="s">
        <v>471</v>
      </c>
      <c r="AS17" t="s">
        <v>435</v>
      </c>
      <c r="AT17" s="6">
        <v>44252</v>
      </c>
      <c r="AU17" s="6">
        <v>44253</v>
      </c>
      <c r="AV17" s="6">
        <v>44365</v>
      </c>
      <c r="AW17" s="9">
        <v>508620.69</v>
      </c>
      <c r="AX17" s="9">
        <v>590000</v>
      </c>
      <c r="AY17" s="14">
        <v>0</v>
      </c>
      <c r="AZ17" s="14">
        <v>0</v>
      </c>
      <c r="BA17" t="s">
        <v>473</v>
      </c>
      <c r="BB17" t="s">
        <v>474</v>
      </c>
      <c r="BC17" t="s">
        <v>475</v>
      </c>
      <c r="BD17" t="s">
        <v>476</v>
      </c>
      <c r="BE17" s="6">
        <v>44253</v>
      </c>
      <c r="BF17" s="6">
        <v>44365</v>
      </c>
      <c r="BG17" s="10" t="s">
        <v>426</v>
      </c>
      <c r="BH17" s="10" t="s">
        <v>426</v>
      </c>
      <c r="BI17">
        <v>2</v>
      </c>
      <c r="BJ17" t="s">
        <v>283</v>
      </c>
      <c r="BK17" t="s">
        <v>486</v>
      </c>
      <c r="BL17" t="s">
        <v>486</v>
      </c>
      <c r="BM17" t="s">
        <v>487</v>
      </c>
      <c r="BN17" t="s">
        <v>445</v>
      </c>
      <c r="BO17" s="10" t="s">
        <v>426</v>
      </c>
      <c r="BP17" s="7" t="s">
        <v>469</v>
      </c>
      <c r="BQ17" t="s">
        <v>287</v>
      </c>
      <c r="BR17" t="s">
        <v>290</v>
      </c>
      <c r="BS17">
        <v>1</v>
      </c>
      <c r="BT17" t="s">
        <v>488</v>
      </c>
      <c r="BU17" s="10" t="s">
        <v>489</v>
      </c>
      <c r="BV17" s="10" t="s">
        <v>489</v>
      </c>
      <c r="BW17" s="10" t="s">
        <v>424</v>
      </c>
      <c r="BX17" s="10" t="s">
        <v>424</v>
      </c>
      <c r="BY17" t="s">
        <v>490</v>
      </c>
      <c r="BZ17" s="6">
        <v>44500</v>
      </c>
      <c r="CA17" s="6">
        <v>44501</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13" r:id="rId1"/>
    <hyperlink ref="I12" r:id="rId2"/>
    <hyperlink ref="I11" r:id="rId3"/>
    <hyperlink ref="I10" r:id="rId4"/>
    <hyperlink ref="I9" r:id="rId5"/>
    <hyperlink ref="I8" r:id="rId6"/>
    <hyperlink ref="I14:I17" r:id="rId7" display="https://drive.google.com/file/d/18W4YGX4ba0qBKbdZHO0PVoJ9UwpltW0u/view?usp=sharing"/>
    <hyperlink ref="P8" r:id="rId8"/>
    <hyperlink ref="P9:P17" r:id="rId9" display="https://drive.google.com/file/d/18W4YGX4ba0qBKbdZHO0PVoJ9UwpltW0u/view?usp=sharing"/>
    <hyperlink ref="BG9" r:id="rId10"/>
    <hyperlink ref="BG10" r:id="rId11"/>
    <hyperlink ref="BG11" r:id="rId12"/>
    <hyperlink ref="BG12" r:id="rId13"/>
    <hyperlink ref="BG13" r:id="rId14"/>
    <hyperlink ref="BG8" r:id="rId15"/>
    <hyperlink ref="BG14:BG17" r:id="rId16" display="https://drive.google.com/file/d/18W4YGX4ba0qBKbdZHO0PVoJ9UwpltW0u/view?usp=sharing"/>
    <hyperlink ref="BH8:BH17" r:id="rId17" display="https://drive.google.com/file/d/18W4YGX4ba0qBKbdZHO0PVoJ9UwpltW0u/view?usp=sharing"/>
    <hyperlink ref="BO8" r:id="rId18"/>
    <hyperlink ref="BO9" r:id="rId19"/>
    <hyperlink ref="BO10" r:id="rId20"/>
    <hyperlink ref="BO11" r:id="rId21"/>
    <hyperlink ref="BO12" r:id="rId22"/>
    <hyperlink ref="BO13" r:id="rId23"/>
    <hyperlink ref="BO14:BO17" r:id="rId24" display="https://drive.google.com/file/d/18W4YGX4ba0qBKbdZHO0PVoJ9UwpltW0u/view?usp=sharing"/>
    <hyperlink ref="BU8:BU17" r:id="rId25" display="https://drive.google.com/file/d/1_Pr-e0eAzrmbXy7tPzXSKef81_kZb3kh/view?usp=sharing"/>
    <hyperlink ref="BV8:BV17" r:id="rId26" display="https://drive.google.com/file/d/1_Pr-e0eAzrmbXy7tPzXSKef81_kZb3kh/view?usp=sharing"/>
    <hyperlink ref="BW8:BW17" r:id="rId27" display="https://drive.google.com/file/d/1Fi8xo8Sb8NTDMgRGrtXnh2iLlch854O5/view?usp=sharing"/>
    <hyperlink ref="BX8:BX17" r:id="rId28" display="https://drive.google.com/file/d/1Fi8xo8Sb8NTDMgRGrtXnh2iLlch854O5/view?usp=sharin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election activeCell="E17" sqref="E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336</v>
      </c>
      <c r="D4" t="s">
        <v>337</v>
      </c>
      <c r="E4" t="s">
        <v>338</v>
      </c>
      <c r="F4" t="s">
        <v>339</v>
      </c>
    </row>
    <row r="5" spans="1:6" x14ac:dyDescent="0.25">
      <c r="A5">
        <v>1</v>
      </c>
      <c r="B5" t="s">
        <v>340</v>
      </c>
      <c r="C5" t="s">
        <v>341</v>
      </c>
      <c r="D5" t="s">
        <v>342</v>
      </c>
      <c r="E5" s="7" t="s">
        <v>343</v>
      </c>
      <c r="F5" s="7" t="s">
        <v>344</v>
      </c>
    </row>
    <row r="6" spans="1:6" x14ac:dyDescent="0.25">
      <c r="A6">
        <v>1</v>
      </c>
      <c r="B6" t="s">
        <v>345</v>
      </c>
      <c r="C6" t="s">
        <v>346</v>
      </c>
      <c r="E6" s="7" t="s">
        <v>347</v>
      </c>
      <c r="F6" s="7" t="s">
        <v>348</v>
      </c>
    </row>
    <row r="7" spans="1:6" x14ac:dyDescent="0.25">
      <c r="A7">
        <v>2</v>
      </c>
      <c r="B7" t="s">
        <v>335</v>
      </c>
      <c r="C7" t="s">
        <v>336</v>
      </c>
      <c r="D7" t="s">
        <v>337</v>
      </c>
      <c r="E7" t="s">
        <v>338</v>
      </c>
      <c r="F7" t="s">
        <v>339</v>
      </c>
    </row>
    <row r="8" spans="1:6" x14ac:dyDescent="0.25">
      <c r="A8">
        <v>2</v>
      </c>
      <c r="B8" t="s">
        <v>349</v>
      </c>
      <c r="C8" t="s">
        <v>350</v>
      </c>
      <c r="D8" t="s">
        <v>351</v>
      </c>
      <c r="E8" s="7" t="s">
        <v>352</v>
      </c>
      <c r="F8" s="7" t="s">
        <v>353</v>
      </c>
    </row>
    <row r="9" spans="1:6" x14ac:dyDescent="0.25">
      <c r="A9">
        <v>2</v>
      </c>
      <c r="B9" s="7" t="s">
        <v>354</v>
      </c>
      <c r="C9" s="7" t="s">
        <v>351</v>
      </c>
      <c r="D9" s="7" t="s">
        <v>355</v>
      </c>
      <c r="E9" s="7" t="s">
        <v>356</v>
      </c>
      <c r="F9" s="7" t="s">
        <v>357</v>
      </c>
    </row>
    <row r="10" spans="1:6" x14ac:dyDescent="0.25">
      <c r="A10">
        <v>3</v>
      </c>
      <c r="B10" t="s">
        <v>358</v>
      </c>
      <c r="C10" t="s">
        <v>359</v>
      </c>
      <c r="D10" t="s">
        <v>360</v>
      </c>
      <c r="E10" t="s">
        <v>361</v>
      </c>
      <c r="F10" t="s">
        <v>362</v>
      </c>
    </row>
    <row r="11" spans="1:6" x14ac:dyDescent="0.25">
      <c r="A11">
        <v>3</v>
      </c>
      <c r="B11" t="s">
        <v>363</v>
      </c>
      <c r="C11" t="s">
        <v>364</v>
      </c>
      <c r="D11" t="s">
        <v>365</v>
      </c>
      <c r="E11" s="7" t="s">
        <v>366</v>
      </c>
      <c r="F11" t="s">
        <v>367</v>
      </c>
    </row>
    <row r="12" spans="1:6" x14ac:dyDescent="0.25">
      <c r="A12">
        <v>3</v>
      </c>
      <c r="B12" s="7" t="s">
        <v>368</v>
      </c>
      <c r="C12" s="7" t="s">
        <v>369</v>
      </c>
      <c r="D12" s="7" t="s">
        <v>370</v>
      </c>
      <c r="E12" s="7" t="s">
        <v>371</v>
      </c>
      <c r="F12" s="7" t="s">
        <v>372</v>
      </c>
    </row>
    <row r="13" spans="1:6" x14ac:dyDescent="0.25">
      <c r="A13">
        <v>4</v>
      </c>
      <c r="B13" t="s">
        <v>335</v>
      </c>
      <c r="C13" t="s">
        <v>336</v>
      </c>
      <c r="D13" t="s">
        <v>337</v>
      </c>
      <c r="E13" t="s">
        <v>338</v>
      </c>
      <c r="F13" t="s">
        <v>339</v>
      </c>
    </row>
    <row r="14" spans="1:6" x14ac:dyDescent="0.25">
      <c r="A14">
        <v>4</v>
      </c>
      <c r="B14" t="s">
        <v>345</v>
      </c>
      <c r="C14" t="s">
        <v>346</v>
      </c>
      <c r="E14" s="7" t="s">
        <v>347</v>
      </c>
      <c r="F14" s="7" t="s">
        <v>348</v>
      </c>
    </row>
    <row r="15" spans="1:6" x14ac:dyDescent="0.25">
      <c r="A15">
        <v>4</v>
      </c>
      <c r="B15" t="s">
        <v>363</v>
      </c>
      <c r="C15" t="s">
        <v>364</v>
      </c>
      <c r="D15" t="s">
        <v>365</v>
      </c>
      <c r="E15" s="7" t="s">
        <v>366</v>
      </c>
      <c r="F15" t="s">
        <v>367</v>
      </c>
    </row>
    <row r="16" spans="1:6" x14ac:dyDescent="0.25">
      <c r="A16">
        <v>5</v>
      </c>
      <c r="B16" s="7" t="s">
        <v>368</v>
      </c>
      <c r="C16" s="7" t="s">
        <v>369</v>
      </c>
      <c r="D16" s="7" t="s">
        <v>370</v>
      </c>
      <c r="E16" s="7" t="s">
        <v>371</v>
      </c>
      <c r="F16" s="7" t="s">
        <v>372</v>
      </c>
    </row>
    <row r="17" spans="1:6" x14ac:dyDescent="0.25">
      <c r="A17">
        <v>5</v>
      </c>
      <c r="B17" t="s">
        <v>373</v>
      </c>
      <c r="C17" t="s">
        <v>374</v>
      </c>
      <c r="D17" t="s">
        <v>375</v>
      </c>
      <c r="E17" s="7" t="s">
        <v>376</v>
      </c>
      <c r="F17" s="7" t="s">
        <v>377</v>
      </c>
    </row>
    <row r="18" spans="1:6" x14ac:dyDescent="0.25">
      <c r="A18">
        <v>5</v>
      </c>
      <c r="B18" t="s">
        <v>378</v>
      </c>
      <c r="C18" t="s">
        <v>379</v>
      </c>
      <c r="D18" t="s">
        <v>380</v>
      </c>
      <c r="E18" s="7" t="s">
        <v>381</v>
      </c>
      <c r="F18" s="7"/>
    </row>
    <row r="19" spans="1:6" x14ac:dyDescent="0.25">
      <c r="A19">
        <v>6</v>
      </c>
      <c r="B19" t="s">
        <v>382</v>
      </c>
      <c r="C19" t="s">
        <v>383</v>
      </c>
      <c r="D19" t="s">
        <v>384</v>
      </c>
      <c r="E19" s="7" t="s">
        <v>385</v>
      </c>
      <c r="F19" s="7" t="s">
        <v>386</v>
      </c>
    </row>
    <row r="20" spans="1:6" x14ac:dyDescent="0.25">
      <c r="A20">
        <v>6</v>
      </c>
      <c r="B20" t="s">
        <v>387</v>
      </c>
      <c r="C20" t="s">
        <v>388</v>
      </c>
      <c r="D20" t="s">
        <v>389</v>
      </c>
      <c r="E20" s="7" t="s">
        <v>390</v>
      </c>
      <c r="F20" s="7" t="s">
        <v>391</v>
      </c>
    </row>
    <row r="21" spans="1:6" x14ac:dyDescent="0.25">
      <c r="A21">
        <v>6</v>
      </c>
      <c r="B21" s="7" t="s">
        <v>392</v>
      </c>
      <c r="C21" s="7" t="s">
        <v>393</v>
      </c>
      <c r="D21" s="7" t="s">
        <v>394</v>
      </c>
      <c r="E21" s="7" t="s">
        <v>395</v>
      </c>
      <c r="F21" s="7" t="s">
        <v>396</v>
      </c>
    </row>
    <row r="22" spans="1:6" x14ac:dyDescent="0.25">
      <c r="A22">
        <v>7</v>
      </c>
      <c r="B22" t="s">
        <v>387</v>
      </c>
      <c r="C22" t="s">
        <v>388</v>
      </c>
      <c r="D22" t="s">
        <v>389</v>
      </c>
      <c r="E22" s="7" t="s">
        <v>390</v>
      </c>
      <c r="F22" s="7" t="s">
        <v>391</v>
      </c>
    </row>
    <row r="23" spans="1:6" x14ac:dyDescent="0.25">
      <c r="A23">
        <v>7</v>
      </c>
      <c r="B23" t="s">
        <v>349</v>
      </c>
      <c r="C23" t="s">
        <v>350</v>
      </c>
      <c r="D23" t="s">
        <v>351</v>
      </c>
      <c r="E23" s="7" t="s">
        <v>352</v>
      </c>
      <c r="F23" s="7" t="s">
        <v>353</v>
      </c>
    </row>
    <row r="24" spans="1:6" x14ac:dyDescent="0.25">
      <c r="A24">
        <v>7</v>
      </c>
      <c r="B24" t="s">
        <v>397</v>
      </c>
      <c r="C24" t="s">
        <v>359</v>
      </c>
      <c r="D24" t="s">
        <v>398</v>
      </c>
      <c r="E24" s="7" t="s">
        <v>399</v>
      </c>
      <c r="F24" s="7" t="s">
        <v>400</v>
      </c>
    </row>
    <row r="25" spans="1:6" x14ac:dyDescent="0.25">
      <c r="A25">
        <v>8</v>
      </c>
      <c r="B25" t="s">
        <v>397</v>
      </c>
      <c r="C25" t="s">
        <v>359</v>
      </c>
      <c r="D25" t="s">
        <v>398</v>
      </c>
      <c r="E25" s="7" t="s">
        <v>399</v>
      </c>
      <c r="F25" s="7" t="s">
        <v>400</v>
      </c>
    </row>
    <row r="26" spans="1:6" x14ac:dyDescent="0.25">
      <c r="A26">
        <v>8</v>
      </c>
      <c r="B26" t="s">
        <v>382</v>
      </c>
      <c r="C26" t="s">
        <v>383</v>
      </c>
      <c r="D26" t="s">
        <v>384</v>
      </c>
      <c r="E26" s="7" t="s">
        <v>385</v>
      </c>
      <c r="F26" s="7" t="s">
        <v>386</v>
      </c>
    </row>
    <row r="27" spans="1:6" x14ac:dyDescent="0.25">
      <c r="A27">
        <v>8</v>
      </c>
      <c r="B27" t="s">
        <v>335</v>
      </c>
      <c r="C27" t="s">
        <v>336</v>
      </c>
      <c r="D27" t="s">
        <v>337</v>
      </c>
      <c r="E27" t="s">
        <v>338</v>
      </c>
      <c r="F27" t="s">
        <v>339</v>
      </c>
    </row>
    <row r="28" spans="1:6" x14ac:dyDescent="0.25">
      <c r="A28">
        <v>9</v>
      </c>
      <c r="B28" t="s">
        <v>382</v>
      </c>
      <c r="C28" t="s">
        <v>383</v>
      </c>
      <c r="D28" t="s">
        <v>384</v>
      </c>
      <c r="E28" s="7" t="s">
        <v>385</v>
      </c>
      <c r="F28" s="7" t="s">
        <v>386</v>
      </c>
    </row>
    <row r="29" spans="1:6" x14ac:dyDescent="0.25">
      <c r="A29">
        <v>9</v>
      </c>
      <c r="B29" s="7" t="s">
        <v>368</v>
      </c>
      <c r="C29" s="7" t="s">
        <v>369</v>
      </c>
      <c r="D29" s="7" t="s">
        <v>370</v>
      </c>
      <c r="E29" s="7" t="s">
        <v>371</v>
      </c>
      <c r="F29" s="7" t="s">
        <v>372</v>
      </c>
    </row>
    <row r="30" spans="1:6" x14ac:dyDescent="0.25">
      <c r="A30">
        <v>9</v>
      </c>
      <c r="B30" t="s">
        <v>345</v>
      </c>
      <c r="C30" t="s">
        <v>346</v>
      </c>
      <c r="E30" s="7" t="s">
        <v>347</v>
      </c>
      <c r="F30" s="7" t="s">
        <v>348</v>
      </c>
    </row>
    <row r="31" spans="1:6" x14ac:dyDescent="0.25">
      <c r="A31">
        <v>10</v>
      </c>
      <c r="B31" t="s">
        <v>397</v>
      </c>
      <c r="C31" t="s">
        <v>359</v>
      </c>
      <c r="D31" t="s">
        <v>398</v>
      </c>
      <c r="E31" s="7" t="s">
        <v>399</v>
      </c>
      <c r="F31" s="7" t="s">
        <v>400</v>
      </c>
    </row>
    <row r="32" spans="1:6" x14ac:dyDescent="0.25">
      <c r="A32">
        <v>10</v>
      </c>
      <c r="B32" t="s">
        <v>387</v>
      </c>
      <c r="C32" t="s">
        <v>388</v>
      </c>
      <c r="D32" t="s">
        <v>389</v>
      </c>
      <c r="E32" s="7" t="s">
        <v>390</v>
      </c>
      <c r="F32" s="7" t="s">
        <v>391</v>
      </c>
    </row>
    <row r="33" spans="1:6" x14ac:dyDescent="0.25">
      <c r="A33">
        <v>10</v>
      </c>
      <c r="B33" t="s">
        <v>345</v>
      </c>
      <c r="C33" t="s">
        <v>346</v>
      </c>
      <c r="E33" s="7" t="s">
        <v>347</v>
      </c>
      <c r="F33" s="7" t="s">
        <v>348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election activeCell="F18" sqref="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336</v>
      </c>
      <c r="D4" t="s">
        <v>337</v>
      </c>
      <c r="E4" t="s">
        <v>338</v>
      </c>
      <c r="F4" t="s">
        <v>339</v>
      </c>
    </row>
    <row r="5" spans="1:6" x14ac:dyDescent="0.25">
      <c r="A5">
        <v>1</v>
      </c>
      <c r="B5" t="s">
        <v>340</v>
      </c>
      <c r="C5" t="s">
        <v>341</v>
      </c>
      <c r="D5" t="s">
        <v>342</v>
      </c>
      <c r="E5" s="7" t="s">
        <v>343</v>
      </c>
      <c r="F5" s="7" t="s">
        <v>344</v>
      </c>
    </row>
    <row r="6" spans="1:6" x14ac:dyDescent="0.25">
      <c r="A6">
        <v>1</v>
      </c>
      <c r="B6" t="s">
        <v>345</v>
      </c>
      <c r="C6" t="s">
        <v>346</v>
      </c>
      <c r="E6" s="7" t="s">
        <v>347</v>
      </c>
      <c r="F6" s="7" t="s">
        <v>348</v>
      </c>
    </row>
    <row r="7" spans="1:6" x14ac:dyDescent="0.25">
      <c r="A7">
        <v>2</v>
      </c>
      <c r="B7" t="s">
        <v>335</v>
      </c>
      <c r="C7" t="s">
        <v>336</v>
      </c>
      <c r="D7" t="s">
        <v>337</v>
      </c>
      <c r="E7" t="s">
        <v>338</v>
      </c>
      <c r="F7" t="s">
        <v>339</v>
      </c>
    </row>
    <row r="8" spans="1:6" x14ac:dyDescent="0.25">
      <c r="A8">
        <v>2</v>
      </c>
      <c r="B8" t="s">
        <v>349</v>
      </c>
      <c r="C8" t="s">
        <v>350</v>
      </c>
      <c r="D8" t="s">
        <v>351</v>
      </c>
      <c r="E8" s="7" t="s">
        <v>352</v>
      </c>
      <c r="F8" s="7" t="s">
        <v>353</v>
      </c>
    </row>
    <row r="9" spans="1:6" x14ac:dyDescent="0.25">
      <c r="A9">
        <v>2</v>
      </c>
      <c r="B9" s="7" t="s">
        <v>354</v>
      </c>
      <c r="C9" s="7" t="s">
        <v>351</v>
      </c>
      <c r="D9" s="7" t="s">
        <v>355</v>
      </c>
      <c r="E9" s="7" t="s">
        <v>356</v>
      </c>
      <c r="F9" s="7" t="s">
        <v>357</v>
      </c>
    </row>
    <row r="10" spans="1:6" x14ac:dyDescent="0.25">
      <c r="A10">
        <v>3</v>
      </c>
      <c r="B10" t="s">
        <v>358</v>
      </c>
      <c r="C10" t="s">
        <v>359</v>
      </c>
      <c r="D10" t="s">
        <v>360</v>
      </c>
      <c r="E10" t="s">
        <v>361</v>
      </c>
      <c r="F10" t="s">
        <v>362</v>
      </c>
    </row>
    <row r="11" spans="1:6" x14ac:dyDescent="0.25">
      <c r="A11">
        <v>3</v>
      </c>
      <c r="B11" t="s">
        <v>363</v>
      </c>
      <c r="C11" t="s">
        <v>364</v>
      </c>
      <c r="D11" t="s">
        <v>365</v>
      </c>
      <c r="E11" s="7" t="s">
        <v>366</v>
      </c>
      <c r="F11" t="s">
        <v>367</v>
      </c>
    </row>
    <row r="12" spans="1:6" x14ac:dyDescent="0.25">
      <c r="A12">
        <v>3</v>
      </c>
      <c r="B12" s="7" t="s">
        <v>368</v>
      </c>
      <c r="C12" s="7" t="s">
        <v>369</v>
      </c>
      <c r="D12" s="7" t="s">
        <v>370</v>
      </c>
      <c r="E12" s="7" t="s">
        <v>371</v>
      </c>
      <c r="F12" s="7" t="s">
        <v>372</v>
      </c>
    </row>
    <row r="13" spans="1:6" x14ac:dyDescent="0.25">
      <c r="A13">
        <v>4</v>
      </c>
      <c r="B13" t="s">
        <v>335</v>
      </c>
      <c r="C13" t="s">
        <v>336</v>
      </c>
      <c r="D13" t="s">
        <v>337</v>
      </c>
      <c r="E13" t="s">
        <v>338</v>
      </c>
      <c r="F13" t="s">
        <v>339</v>
      </c>
    </row>
    <row r="14" spans="1:6" x14ac:dyDescent="0.25">
      <c r="A14">
        <v>4</v>
      </c>
      <c r="B14" t="s">
        <v>345</v>
      </c>
      <c r="C14" t="s">
        <v>346</v>
      </c>
      <c r="E14" s="7" t="s">
        <v>347</v>
      </c>
      <c r="F14" s="7" t="s">
        <v>348</v>
      </c>
    </row>
    <row r="15" spans="1:6" x14ac:dyDescent="0.25">
      <c r="A15">
        <v>4</v>
      </c>
      <c r="B15" t="s">
        <v>363</v>
      </c>
      <c r="C15" t="s">
        <v>364</v>
      </c>
      <c r="D15" t="s">
        <v>365</v>
      </c>
      <c r="E15" s="7" t="s">
        <v>366</v>
      </c>
      <c r="F15" t="s">
        <v>367</v>
      </c>
    </row>
    <row r="16" spans="1:6" x14ac:dyDescent="0.25">
      <c r="A16">
        <v>5</v>
      </c>
      <c r="B16" s="7" t="s">
        <v>368</v>
      </c>
      <c r="C16" s="7" t="s">
        <v>369</v>
      </c>
      <c r="D16" s="7" t="s">
        <v>370</v>
      </c>
      <c r="E16" s="7" t="s">
        <v>371</v>
      </c>
      <c r="F16" s="7" t="s">
        <v>372</v>
      </c>
    </row>
    <row r="17" spans="1:6" x14ac:dyDescent="0.25">
      <c r="A17">
        <v>5</v>
      </c>
      <c r="B17" t="s">
        <v>373</v>
      </c>
      <c r="C17" t="s">
        <v>374</v>
      </c>
      <c r="D17" t="s">
        <v>375</v>
      </c>
      <c r="E17" s="7" t="s">
        <v>376</v>
      </c>
      <c r="F17" s="7" t="s">
        <v>377</v>
      </c>
    </row>
    <row r="18" spans="1:6" x14ac:dyDescent="0.25">
      <c r="A18">
        <v>5</v>
      </c>
      <c r="B18" t="s">
        <v>378</v>
      </c>
      <c r="C18" t="s">
        <v>379</v>
      </c>
      <c r="D18" t="s">
        <v>380</v>
      </c>
      <c r="E18" s="7" t="s">
        <v>381</v>
      </c>
      <c r="F18" s="7"/>
    </row>
    <row r="19" spans="1:6" x14ac:dyDescent="0.25">
      <c r="A19">
        <v>6</v>
      </c>
      <c r="B19" t="s">
        <v>382</v>
      </c>
      <c r="C19" t="s">
        <v>383</v>
      </c>
      <c r="D19" t="s">
        <v>384</v>
      </c>
      <c r="E19" s="7" t="s">
        <v>385</v>
      </c>
      <c r="F19" s="7" t="s">
        <v>386</v>
      </c>
    </row>
    <row r="20" spans="1:6" x14ac:dyDescent="0.25">
      <c r="A20">
        <v>6</v>
      </c>
      <c r="B20" t="s">
        <v>387</v>
      </c>
      <c r="C20" t="s">
        <v>388</v>
      </c>
      <c r="D20" t="s">
        <v>389</v>
      </c>
      <c r="E20" s="7" t="s">
        <v>390</v>
      </c>
      <c r="F20" s="7" t="s">
        <v>391</v>
      </c>
    </row>
    <row r="21" spans="1:6" x14ac:dyDescent="0.25">
      <c r="A21">
        <v>6</v>
      </c>
      <c r="B21" s="7" t="s">
        <v>392</v>
      </c>
      <c r="C21" s="7" t="s">
        <v>393</v>
      </c>
      <c r="D21" s="7" t="s">
        <v>394</v>
      </c>
      <c r="E21" s="7" t="s">
        <v>395</v>
      </c>
      <c r="F21" s="7" t="s">
        <v>396</v>
      </c>
    </row>
    <row r="22" spans="1:6" x14ac:dyDescent="0.25">
      <c r="A22">
        <v>7</v>
      </c>
      <c r="B22" t="s">
        <v>387</v>
      </c>
      <c r="C22" t="s">
        <v>388</v>
      </c>
      <c r="D22" t="s">
        <v>389</v>
      </c>
      <c r="E22" s="7" t="s">
        <v>390</v>
      </c>
      <c r="F22" s="7" t="s">
        <v>391</v>
      </c>
    </row>
    <row r="23" spans="1:6" x14ac:dyDescent="0.25">
      <c r="A23">
        <v>7</v>
      </c>
      <c r="B23" t="s">
        <v>349</v>
      </c>
      <c r="C23" t="s">
        <v>350</v>
      </c>
      <c r="D23" t="s">
        <v>351</v>
      </c>
      <c r="E23" s="7" t="s">
        <v>352</v>
      </c>
      <c r="F23" s="7" t="s">
        <v>353</v>
      </c>
    </row>
    <row r="24" spans="1:6" x14ac:dyDescent="0.25">
      <c r="A24">
        <v>7</v>
      </c>
      <c r="B24" t="s">
        <v>397</v>
      </c>
      <c r="C24" t="s">
        <v>359</v>
      </c>
      <c r="D24" t="s">
        <v>398</v>
      </c>
      <c r="E24" s="7" t="s">
        <v>399</v>
      </c>
      <c r="F24" s="7" t="s">
        <v>400</v>
      </c>
    </row>
    <row r="25" spans="1:6" x14ac:dyDescent="0.25">
      <c r="A25">
        <v>8</v>
      </c>
      <c r="B25" t="s">
        <v>397</v>
      </c>
      <c r="C25" t="s">
        <v>359</v>
      </c>
      <c r="D25" t="s">
        <v>398</v>
      </c>
      <c r="E25" s="7" t="s">
        <v>399</v>
      </c>
      <c r="F25" s="7" t="s">
        <v>400</v>
      </c>
    </row>
    <row r="26" spans="1:6" x14ac:dyDescent="0.25">
      <c r="A26">
        <v>8</v>
      </c>
      <c r="B26" t="s">
        <v>382</v>
      </c>
      <c r="C26" t="s">
        <v>383</v>
      </c>
      <c r="D26" t="s">
        <v>384</v>
      </c>
      <c r="E26" s="7" t="s">
        <v>385</v>
      </c>
      <c r="F26" s="7" t="s">
        <v>386</v>
      </c>
    </row>
    <row r="27" spans="1:6" x14ac:dyDescent="0.25">
      <c r="A27">
        <v>8</v>
      </c>
      <c r="B27" t="s">
        <v>335</v>
      </c>
      <c r="C27" t="s">
        <v>336</v>
      </c>
      <c r="D27" t="s">
        <v>337</v>
      </c>
      <c r="E27" t="s">
        <v>338</v>
      </c>
      <c r="F27" t="s">
        <v>339</v>
      </c>
    </row>
    <row r="28" spans="1:6" x14ac:dyDescent="0.25">
      <c r="A28">
        <v>9</v>
      </c>
      <c r="B28" t="s">
        <v>382</v>
      </c>
      <c r="C28" t="s">
        <v>383</v>
      </c>
      <c r="D28" t="s">
        <v>384</v>
      </c>
      <c r="E28" s="7" t="s">
        <v>385</v>
      </c>
      <c r="F28" s="7" t="s">
        <v>386</v>
      </c>
    </row>
    <row r="29" spans="1:6" x14ac:dyDescent="0.25">
      <c r="A29">
        <v>9</v>
      </c>
      <c r="B29" s="7" t="s">
        <v>368</v>
      </c>
      <c r="C29" s="7" t="s">
        <v>369</v>
      </c>
      <c r="D29" s="7" t="s">
        <v>370</v>
      </c>
      <c r="E29" s="7" t="s">
        <v>371</v>
      </c>
      <c r="F29" s="7" t="s">
        <v>372</v>
      </c>
    </row>
    <row r="30" spans="1:6" x14ac:dyDescent="0.25">
      <c r="A30">
        <v>9</v>
      </c>
      <c r="B30" t="s">
        <v>345</v>
      </c>
      <c r="C30" t="s">
        <v>346</v>
      </c>
      <c r="E30" s="7" t="s">
        <v>347</v>
      </c>
      <c r="F30" s="7" t="s">
        <v>348</v>
      </c>
    </row>
    <row r="31" spans="1:6" x14ac:dyDescent="0.25">
      <c r="A31">
        <v>10</v>
      </c>
      <c r="B31" t="s">
        <v>397</v>
      </c>
      <c r="C31" t="s">
        <v>359</v>
      </c>
      <c r="D31" t="s">
        <v>398</v>
      </c>
      <c r="E31" s="7" t="s">
        <v>399</v>
      </c>
      <c r="F31" s="7" t="s">
        <v>400</v>
      </c>
    </row>
    <row r="32" spans="1:6" x14ac:dyDescent="0.25">
      <c r="A32">
        <v>10</v>
      </c>
      <c r="B32" t="s">
        <v>387</v>
      </c>
      <c r="C32" t="s">
        <v>388</v>
      </c>
      <c r="D32" t="s">
        <v>389</v>
      </c>
      <c r="E32" s="7" t="s">
        <v>390</v>
      </c>
      <c r="F32" s="7" t="s">
        <v>391</v>
      </c>
    </row>
    <row r="33" spans="1:6" x14ac:dyDescent="0.25">
      <c r="A33">
        <v>10</v>
      </c>
      <c r="B33" t="s">
        <v>345</v>
      </c>
      <c r="C33" t="s">
        <v>346</v>
      </c>
      <c r="E33" s="7" t="s">
        <v>347</v>
      </c>
      <c r="F33" s="7" t="s">
        <v>348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election activeCell="F19" sqref="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336</v>
      </c>
      <c r="D4" t="s">
        <v>337</v>
      </c>
      <c r="E4" t="s">
        <v>338</v>
      </c>
      <c r="F4" t="s">
        <v>339</v>
      </c>
    </row>
    <row r="5" spans="1:6" x14ac:dyDescent="0.25">
      <c r="A5">
        <v>1</v>
      </c>
      <c r="B5" t="s">
        <v>340</v>
      </c>
      <c r="C5" t="s">
        <v>341</v>
      </c>
      <c r="D5" t="s">
        <v>342</v>
      </c>
      <c r="E5" s="7" t="s">
        <v>343</v>
      </c>
      <c r="F5" s="7" t="s">
        <v>344</v>
      </c>
    </row>
    <row r="6" spans="1:6" x14ac:dyDescent="0.25">
      <c r="A6">
        <v>1</v>
      </c>
      <c r="B6" t="s">
        <v>345</v>
      </c>
      <c r="C6" t="s">
        <v>346</v>
      </c>
      <c r="E6" s="7" t="s">
        <v>347</v>
      </c>
      <c r="F6" s="7" t="s">
        <v>348</v>
      </c>
    </row>
    <row r="7" spans="1:6" x14ac:dyDescent="0.25">
      <c r="A7">
        <v>2</v>
      </c>
      <c r="B7" t="s">
        <v>335</v>
      </c>
      <c r="C7" t="s">
        <v>336</v>
      </c>
      <c r="D7" t="s">
        <v>337</v>
      </c>
      <c r="E7" t="s">
        <v>338</v>
      </c>
      <c r="F7" t="s">
        <v>339</v>
      </c>
    </row>
    <row r="8" spans="1:6" x14ac:dyDescent="0.25">
      <c r="A8">
        <v>2</v>
      </c>
      <c r="B8" t="s">
        <v>349</v>
      </c>
      <c r="C8" t="s">
        <v>350</v>
      </c>
      <c r="D8" t="s">
        <v>351</v>
      </c>
      <c r="E8" s="7" t="s">
        <v>352</v>
      </c>
      <c r="F8" s="7" t="s">
        <v>353</v>
      </c>
    </row>
    <row r="9" spans="1:6" x14ac:dyDescent="0.25">
      <c r="A9">
        <v>2</v>
      </c>
      <c r="B9" s="7" t="s">
        <v>354</v>
      </c>
      <c r="C9" s="7" t="s">
        <v>351</v>
      </c>
      <c r="D9" s="7" t="s">
        <v>355</v>
      </c>
      <c r="E9" s="7" t="s">
        <v>356</v>
      </c>
      <c r="F9" s="7" t="s">
        <v>357</v>
      </c>
    </row>
    <row r="10" spans="1:6" x14ac:dyDescent="0.25">
      <c r="A10">
        <v>3</v>
      </c>
      <c r="B10" t="s">
        <v>358</v>
      </c>
      <c r="C10" t="s">
        <v>359</v>
      </c>
      <c r="D10" t="s">
        <v>360</v>
      </c>
      <c r="E10" t="s">
        <v>361</v>
      </c>
      <c r="F10" t="s">
        <v>362</v>
      </c>
    </row>
    <row r="11" spans="1:6" x14ac:dyDescent="0.25">
      <c r="A11">
        <v>3</v>
      </c>
      <c r="B11" t="s">
        <v>363</v>
      </c>
      <c r="C11" t="s">
        <v>364</v>
      </c>
      <c r="D11" t="s">
        <v>365</v>
      </c>
      <c r="E11" s="7" t="s">
        <v>366</v>
      </c>
      <c r="F11" t="s">
        <v>367</v>
      </c>
    </row>
    <row r="12" spans="1:6" x14ac:dyDescent="0.25">
      <c r="A12">
        <v>3</v>
      </c>
      <c r="B12" s="7" t="s">
        <v>368</v>
      </c>
      <c r="C12" s="7" t="s">
        <v>369</v>
      </c>
      <c r="D12" s="7" t="s">
        <v>370</v>
      </c>
      <c r="E12" s="7" t="s">
        <v>371</v>
      </c>
      <c r="F12" s="7" t="s">
        <v>372</v>
      </c>
    </row>
    <row r="13" spans="1:6" x14ac:dyDescent="0.25">
      <c r="A13">
        <v>4</v>
      </c>
      <c r="B13" t="s">
        <v>335</v>
      </c>
      <c r="C13" t="s">
        <v>336</v>
      </c>
      <c r="D13" t="s">
        <v>337</v>
      </c>
      <c r="E13" t="s">
        <v>338</v>
      </c>
      <c r="F13" t="s">
        <v>339</v>
      </c>
    </row>
    <row r="14" spans="1:6" x14ac:dyDescent="0.25">
      <c r="A14">
        <v>4</v>
      </c>
      <c r="B14" t="s">
        <v>345</v>
      </c>
      <c r="C14" t="s">
        <v>346</v>
      </c>
      <c r="E14" s="7" t="s">
        <v>347</v>
      </c>
      <c r="F14" s="7" t="s">
        <v>348</v>
      </c>
    </row>
    <row r="15" spans="1:6" x14ac:dyDescent="0.25">
      <c r="A15">
        <v>4</v>
      </c>
      <c r="B15" t="s">
        <v>363</v>
      </c>
      <c r="C15" t="s">
        <v>364</v>
      </c>
      <c r="D15" t="s">
        <v>365</v>
      </c>
      <c r="E15" s="7" t="s">
        <v>366</v>
      </c>
      <c r="F15" t="s">
        <v>367</v>
      </c>
    </row>
    <row r="16" spans="1:6" x14ac:dyDescent="0.25">
      <c r="A16">
        <v>5</v>
      </c>
      <c r="B16" s="7" t="s">
        <v>368</v>
      </c>
      <c r="C16" s="7" t="s">
        <v>369</v>
      </c>
      <c r="D16" s="7" t="s">
        <v>370</v>
      </c>
      <c r="E16" s="7" t="s">
        <v>371</v>
      </c>
      <c r="F16" s="7" t="s">
        <v>372</v>
      </c>
    </row>
    <row r="17" spans="1:6" x14ac:dyDescent="0.25">
      <c r="A17">
        <v>5</v>
      </c>
      <c r="B17" t="s">
        <v>373</v>
      </c>
      <c r="C17" t="s">
        <v>374</v>
      </c>
      <c r="D17" t="s">
        <v>375</v>
      </c>
      <c r="E17" s="7" t="s">
        <v>376</v>
      </c>
      <c r="F17" s="7" t="s">
        <v>377</v>
      </c>
    </row>
    <row r="18" spans="1:6" x14ac:dyDescent="0.25">
      <c r="A18">
        <v>5</v>
      </c>
      <c r="B18" t="s">
        <v>378</v>
      </c>
      <c r="C18" t="s">
        <v>379</v>
      </c>
      <c r="D18" t="s">
        <v>380</v>
      </c>
      <c r="E18" s="7" t="s">
        <v>381</v>
      </c>
      <c r="F18" s="7"/>
    </row>
    <row r="19" spans="1:6" x14ac:dyDescent="0.25">
      <c r="A19">
        <v>6</v>
      </c>
      <c r="B19" t="s">
        <v>382</v>
      </c>
      <c r="C19" t="s">
        <v>383</v>
      </c>
      <c r="D19" t="s">
        <v>384</v>
      </c>
      <c r="E19" s="7" t="s">
        <v>385</v>
      </c>
      <c r="F19" s="7" t="s">
        <v>386</v>
      </c>
    </row>
    <row r="20" spans="1:6" x14ac:dyDescent="0.25">
      <c r="A20">
        <v>6</v>
      </c>
      <c r="B20" t="s">
        <v>387</v>
      </c>
      <c r="C20" t="s">
        <v>388</v>
      </c>
      <c r="D20" t="s">
        <v>389</v>
      </c>
      <c r="E20" s="7" t="s">
        <v>390</v>
      </c>
      <c r="F20" s="7" t="s">
        <v>391</v>
      </c>
    </row>
    <row r="21" spans="1:6" x14ac:dyDescent="0.25">
      <c r="A21">
        <v>6</v>
      </c>
      <c r="B21" s="7" t="s">
        <v>392</v>
      </c>
      <c r="C21" s="7" t="s">
        <v>393</v>
      </c>
      <c r="D21" s="7" t="s">
        <v>394</v>
      </c>
      <c r="E21" s="7" t="s">
        <v>395</v>
      </c>
      <c r="F21" s="7" t="s">
        <v>396</v>
      </c>
    </row>
    <row r="22" spans="1:6" x14ac:dyDescent="0.25">
      <c r="A22">
        <v>7</v>
      </c>
      <c r="B22" t="s">
        <v>387</v>
      </c>
      <c r="C22" t="s">
        <v>388</v>
      </c>
      <c r="D22" t="s">
        <v>389</v>
      </c>
      <c r="E22" s="7" t="s">
        <v>390</v>
      </c>
      <c r="F22" s="7" t="s">
        <v>391</v>
      </c>
    </row>
    <row r="23" spans="1:6" x14ac:dyDescent="0.25">
      <c r="A23">
        <v>7</v>
      </c>
      <c r="B23" t="s">
        <v>349</v>
      </c>
      <c r="C23" t="s">
        <v>350</v>
      </c>
      <c r="D23" t="s">
        <v>351</v>
      </c>
      <c r="E23" s="7" t="s">
        <v>352</v>
      </c>
      <c r="F23" s="7" t="s">
        <v>353</v>
      </c>
    </row>
    <row r="24" spans="1:6" x14ac:dyDescent="0.25">
      <c r="A24">
        <v>7</v>
      </c>
      <c r="B24" t="s">
        <v>397</v>
      </c>
      <c r="C24" t="s">
        <v>359</v>
      </c>
      <c r="D24" t="s">
        <v>398</v>
      </c>
      <c r="E24" s="7" t="s">
        <v>399</v>
      </c>
      <c r="F24" s="7" t="s">
        <v>400</v>
      </c>
    </row>
    <row r="25" spans="1:6" x14ac:dyDescent="0.25">
      <c r="A25">
        <v>8</v>
      </c>
      <c r="B25" t="s">
        <v>397</v>
      </c>
      <c r="C25" t="s">
        <v>359</v>
      </c>
      <c r="D25" t="s">
        <v>398</v>
      </c>
      <c r="E25" s="7" t="s">
        <v>399</v>
      </c>
      <c r="F25" s="7" t="s">
        <v>400</v>
      </c>
    </row>
    <row r="26" spans="1:6" x14ac:dyDescent="0.25">
      <c r="A26">
        <v>8</v>
      </c>
      <c r="B26" t="s">
        <v>382</v>
      </c>
      <c r="C26" t="s">
        <v>383</v>
      </c>
      <c r="D26" t="s">
        <v>384</v>
      </c>
      <c r="E26" s="7" t="s">
        <v>385</v>
      </c>
      <c r="F26" s="7" t="s">
        <v>386</v>
      </c>
    </row>
    <row r="27" spans="1:6" x14ac:dyDescent="0.25">
      <c r="A27">
        <v>8</v>
      </c>
      <c r="B27" t="s">
        <v>335</v>
      </c>
      <c r="C27" t="s">
        <v>336</v>
      </c>
      <c r="D27" t="s">
        <v>337</v>
      </c>
      <c r="E27" t="s">
        <v>338</v>
      </c>
      <c r="F27" t="s">
        <v>339</v>
      </c>
    </row>
    <row r="28" spans="1:6" x14ac:dyDescent="0.25">
      <c r="A28">
        <v>9</v>
      </c>
      <c r="B28" t="s">
        <v>382</v>
      </c>
      <c r="C28" t="s">
        <v>383</v>
      </c>
      <c r="D28" t="s">
        <v>384</v>
      </c>
      <c r="E28" s="7" t="s">
        <v>385</v>
      </c>
      <c r="F28" s="7" t="s">
        <v>386</v>
      </c>
    </row>
    <row r="29" spans="1:6" x14ac:dyDescent="0.25">
      <c r="A29">
        <v>9</v>
      </c>
      <c r="B29" s="7" t="s">
        <v>368</v>
      </c>
      <c r="C29" s="7" t="s">
        <v>369</v>
      </c>
      <c r="D29" s="7" t="s">
        <v>370</v>
      </c>
      <c r="E29" s="7" t="s">
        <v>371</v>
      </c>
      <c r="F29" s="7" t="s">
        <v>372</v>
      </c>
    </row>
    <row r="30" spans="1:6" x14ac:dyDescent="0.25">
      <c r="A30">
        <v>9</v>
      </c>
      <c r="B30" t="s">
        <v>345</v>
      </c>
      <c r="C30" t="s">
        <v>346</v>
      </c>
      <c r="E30" s="7" t="s">
        <v>347</v>
      </c>
      <c r="F30" s="7" t="s">
        <v>348</v>
      </c>
    </row>
    <row r="31" spans="1:6" x14ac:dyDescent="0.25">
      <c r="A31">
        <v>10</v>
      </c>
      <c r="B31" t="s">
        <v>397</v>
      </c>
      <c r="C31" t="s">
        <v>359</v>
      </c>
      <c r="D31" t="s">
        <v>398</v>
      </c>
      <c r="E31" s="7" t="s">
        <v>399</v>
      </c>
      <c r="F31" s="7" t="s">
        <v>400</v>
      </c>
    </row>
    <row r="32" spans="1:6" x14ac:dyDescent="0.25">
      <c r="A32">
        <v>10</v>
      </c>
      <c r="B32" t="s">
        <v>387</v>
      </c>
      <c r="C32" t="s">
        <v>388</v>
      </c>
      <c r="D32" t="s">
        <v>389</v>
      </c>
      <c r="E32" s="7" t="s">
        <v>390</v>
      </c>
      <c r="F32" s="7" t="s">
        <v>391</v>
      </c>
    </row>
    <row r="33" spans="1:6" x14ac:dyDescent="0.25">
      <c r="A33">
        <v>10</v>
      </c>
      <c r="B33" t="s">
        <v>345</v>
      </c>
      <c r="C33" t="s">
        <v>346</v>
      </c>
      <c r="E33" s="7" t="s">
        <v>347</v>
      </c>
      <c r="F33" s="7" t="s">
        <v>348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D4" sqref="D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401</v>
      </c>
      <c r="C4" t="s">
        <v>402</v>
      </c>
      <c r="D4" t="s">
        <v>403</v>
      </c>
      <c r="E4" t="s">
        <v>404</v>
      </c>
      <c r="F4" t="s">
        <v>405</v>
      </c>
    </row>
    <row r="5" spans="1:6" x14ac:dyDescent="0.25">
      <c r="A5">
        <v>1</v>
      </c>
      <c r="B5" t="s">
        <v>406</v>
      </c>
      <c r="C5" t="s">
        <v>379</v>
      </c>
      <c r="D5" t="s">
        <v>407</v>
      </c>
      <c r="E5" t="s">
        <v>408</v>
      </c>
      <c r="F5" t="s">
        <v>409</v>
      </c>
    </row>
    <row r="6" spans="1:6" x14ac:dyDescent="0.25">
      <c r="A6">
        <v>1</v>
      </c>
      <c r="B6" t="s">
        <v>410</v>
      </c>
      <c r="C6" t="s">
        <v>403</v>
      </c>
      <c r="D6" t="s">
        <v>411</v>
      </c>
      <c r="E6" t="s">
        <v>404</v>
      </c>
      <c r="F6" t="s">
        <v>412</v>
      </c>
    </row>
    <row r="7" spans="1:6" x14ac:dyDescent="0.25">
      <c r="A7">
        <v>1</v>
      </c>
      <c r="B7" s="7" t="s">
        <v>413</v>
      </c>
      <c r="C7" s="7" t="s">
        <v>414</v>
      </c>
      <c r="D7" s="7" t="s">
        <v>415</v>
      </c>
      <c r="E7" s="7" t="s">
        <v>416</v>
      </c>
      <c r="F7" s="7" t="s">
        <v>417</v>
      </c>
    </row>
    <row r="8" spans="1:6" x14ac:dyDescent="0.25">
      <c r="A8">
        <v>1</v>
      </c>
      <c r="B8" s="7" t="s">
        <v>418</v>
      </c>
      <c r="C8" s="7" t="s">
        <v>419</v>
      </c>
      <c r="D8" s="7" t="s">
        <v>420</v>
      </c>
      <c r="E8" s="7" t="s">
        <v>421</v>
      </c>
      <c r="F8" s="7" t="s">
        <v>422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8">
        <v>19731294</v>
      </c>
    </row>
    <row r="5" spans="1:2" x14ac:dyDescent="0.25">
      <c r="A5">
        <v>2</v>
      </c>
      <c r="B5" s="9">
        <v>4327059.58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423</v>
      </c>
      <c r="C4" t="s">
        <v>423</v>
      </c>
      <c r="D4" s="6">
        <v>44378</v>
      </c>
      <c r="E4" s="10" t="s">
        <v>424</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2021-10-14T19:57:56Z</dcterms:created>
  <dcterms:modified xsi:type="dcterms:W3CDTF">2021-10-15T15:21:56Z</dcterms:modified>
</cp:coreProperties>
</file>