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 2\OneDrive\Escritorio\IVAI 2022\SERVICIOS OFRECIDOS  XIX\"/>
    </mc:Choice>
  </mc:AlternateContent>
  <bookViews>
    <workbookView xWindow="0" yWindow="0" windowWidth="18540" windowHeight="54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 name="Hoja1" sheetId="15" r:id="rId15"/>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<sst xmlns="http://schemas.openxmlformats.org/spreadsheetml/2006/main" count="839" uniqueCount="318">
  <si>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</si>
  <si>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</si>
  <si>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</si>
  <si>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</si>
  <si>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</si>
  <si>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</si>
  <si>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</si>
  <si>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</si>
  <si>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</si>
  <si>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</si>
  <si>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</si>
  <si>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</si>
  <si>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</si>
  <si>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</si>
  <si>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</si>
  <si>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</si>
  <si>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</si>
  <si>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</si>
  <si>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</si>
  <si>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</si>
  <si>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</si>
  <si>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</si>
  <si>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</si>
  <si>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</si>
  <si>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</si>
  <si>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</si>
  <si>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</si>
  <si>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</si>
  <si>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</si>
  <si>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</si>
  <si>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</si>
  <si>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</si>
  <si>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</si>
  <si>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</si>
  <si>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</si>
  <si>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</si>
  <si>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</si>
  <si>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</si>
  <si>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</si>
  <si>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</si>
  <si>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</si>
  <si>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</si>
  <si>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</si>
  <si>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</si>
  <si>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</si>
  <si>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</si>
  <si>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</si>
  <si>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</si>
  <si>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</si>
  <si>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</si>
  <si>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</si>
  <si>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</si>
  <si>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</si>
  <si>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</si>
  <si>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</si>
  <si>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</si>
  <si>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</si>
  <si>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</si>
  <si>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</si>
  <si>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</si>
  <si>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</si>
  <si>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</si>
  <si>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</si>
  <si>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</si>
  <si>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</si>
  <si>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</si>
  <si>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</si>
  <si>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</si>
  <si>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</si>
  <si>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</si>
  <si>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</si>
  <si>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</si>
  <si>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</si>
  <si>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</si>
  <si>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</si>
  <si>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</si>
  <si>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</si>
  <si>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</si>
  <si>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</si>
  <si>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</si>
  <si>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</si>
  <si>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</si>
  <si>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</si>
  <si>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</si>
  <si>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</si>
  <si>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</si>
  <si>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</si>
  <si>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</si>
  <si>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</si>
  <si>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</si>
  <si>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</si>
  <si>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</si>
  <si>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</si>
  <si>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</si>
  <si>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</si>
  <si>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</si>
  <si>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</si>
  <si>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</si>
  <si>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</si>
  <si>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</si>
  <si>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</si>
  <si>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</si>
  <si>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</si>
  <si>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</si>
  <si>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</si>
  <si>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</si>
  <si>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</si>
  <si>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</si>
  <si>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</si>
  <si>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</si>
  <si>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</si>
  <si>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</si>
  <si>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</si>
  <si>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</si>
  <si>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</si>
  <si>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</si>
  <si>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</si>
  <si>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</si>
  <si>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</si>
  <si>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</si>
  <si>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</si>
  <si>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</si>
  <si>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</si>
  <si>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</si>
  <si>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</si>
  <si>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</si>
  <si>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</si>
  <si>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</si>
  <si>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</si>
  <si>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</si>
  <si>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</si>
  <si>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</si>
  <si>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</si>
  <si>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</si>
  <si>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</si>
  <si>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</si>
  <si>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</si>
  <si>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</si>
  <si>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</si>
  <si>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</si>
  <si>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</si>
  <si>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</si>
  <si>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</si>
  <si>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</si>
  <si>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</si>
  <si>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</si>
  <si>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</si>
  <si>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</si>
  <si>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</si>
  <si>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</si>
  <si>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</si>
  <si>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</si>
  <si>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</si>
  <si>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</si>
  <si>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</si>
  <si>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</si>
  <si>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</si>
  <si>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</si>
  <si>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</si>
  <si>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</si>
  <si>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</si>
  <si>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</si>
  <si>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</si>
  <si>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</si>
  <si>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</si>
  <si>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</si>
  <si>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</si>
  <si>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</si>
  <si>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</si>
  <si>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</si>
  <si>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</si>
  <si>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</si>
  <si>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</si>
  <si>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</si>
  <si>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</si>
  <si>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</si>
  <si>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</si>
  <si>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</si>
  <si>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</si>
  <si>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</si>
  <si>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</si>
  <si>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</si>
  <si>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</si>
  <si>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</si>
  <si>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</si>
  <si>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</si>
  <si>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</si>
  <si>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</si>
  <si>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</si>
  <si>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</si>
  <si>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</si>
  <si>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</si>
  <si>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</si>
  <si>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</si>
  <si>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</si>
  <si>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</si>
  <si>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</si>
  <si>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</si>
  <si>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</si>
  <si>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</si>
  <si>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</si>
  <si>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</si>
  <si>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</si>
  <si>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</si>
  <si>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</si>
  <si>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</si>
  <si>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</si>
  <si>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</si>
  <si>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</si>
  <si>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</si>
  <si>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</si>
  <si>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</si>
  <si>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</si>
  <si>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</si>
  <si>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</si>
  <si>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</si>
  <si>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</si>
  <si>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</si>
  <si>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</si>
  <si>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</si>
  <si>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</si>
  <si>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</si>
  <si>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</si>
  <si>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</si>
  <si>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</si>
  <si>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</si>
  <si>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</si>
  <si>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</si>
  <si>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</si>
  <si>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</si>
  <si>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</si>
  <si>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</si>
  <si>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</si>
  <si>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</si>
  <si>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</si>
  <si>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</si>
  <si>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</si>
  <si>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</si>
  <si>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</si>
  <si>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</si>
  <si>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</si>
  <si>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</si>
  <si>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</si>
  <si>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</si>
  <si>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</si>
  <si>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</si>
  <si>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</si>
  <si>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</si>
  <si>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</si>
  <si>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</si>
  <si>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</si>
  <si>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</si>
  <si>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</si>
  <si>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</si>
  <si>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</si>
  <si>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</si>
  <si>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</si>
  <si>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</si>
  <si>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</si>
  <si>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</si>
  <si>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</si>
  <si>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</si>
  <si>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</si>
  <si>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</si>
  <si>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</si>
  <si>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Constancia de uso de suelo</t>
  </si>
  <si>
    <t>Constancia de congruencia</t>
  </si>
  <si>
    <t>Se otorga constancia de uso de suelo de acuerdo al Plan de Desarrollo Municipal</t>
  </si>
  <si>
    <t>Se otorga el permiso cumpliendo con los requisistos propuestos por el Ayuntamiento</t>
  </si>
  <si>
    <t>Se otorga constancia de acuerdo a la congruencia de los predios</t>
  </si>
  <si>
    <t>Se verifican planos y medidas para otorgar permiso de construción</t>
  </si>
  <si>
    <t>Se verifica el alineamiento y se otorga número oficial de acuerdo al ordemiento Municipal</t>
  </si>
  <si>
    <t xml:space="preserve">Titular del trámite </t>
  </si>
  <si>
    <t xml:space="preserve">Permiso de construcción </t>
  </si>
  <si>
    <t>Permiso de conección a red de drenaje</t>
  </si>
  <si>
    <t>Subdivisión de predio</t>
  </si>
  <si>
    <t xml:space="preserve">Lineamiento y número oficial </t>
  </si>
  <si>
    <t>Se verifican las medidas, planos y documentación oficial para llevar acabo la subdivisión</t>
  </si>
  <si>
    <t>https://www.gob.mx/conamer/articulos/catalogo-nacional-de-regulaciones-tramites-y-servicios?idiom=es</t>
  </si>
  <si>
    <t>Desarrollo Urbano Municipal</t>
  </si>
  <si>
    <t xml:space="preserve">Presencial </t>
  </si>
  <si>
    <t xml:space="preserve">1.- copia del INE   2.- copia de escritura  3.-copia del predial del año en curso,  4.-copia de plano arquitectónico 5.- comprobante de domicilio </t>
  </si>
  <si>
    <t xml:space="preserve">1.- copia del INE   2.- copia de escritura  3.-copia del predial del año en curso,  4.- comprobante de domicilio </t>
  </si>
  <si>
    <t xml:space="preserve">Solicitud dirigida al alcalde con copia al director de Obras Públicas </t>
  </si>
  <si>
    <t xml:space="preserve">teléfono </t>
  </si>
  <si>
    <t xml:space="preserve">Av. Benito Juárez </t>
  </si>
  <si>
    <t xml:space="preserve">Vega de Alatorre </t>
  </si>
  <si>
    <t xml:space="preserve">180 dias </t>
  </si>
  <si>
    <t xml:space="preserve">181 dias </t>
  </si>
  <si>
    <t xml:space="preserve">182 dias </t>
  </si>
  <si>
    <t xml:space="preserve">183 dias </t>
  </si>
  <si>
    <t xml:space="preserve">184 dias </t>
  </si>
  <si>
    <t xml:space="preserve">185 dias </t>
  </si>
  <si>
    <t xml:space="preserve">de 1 a 15 días </t>
  </si>
  <si>
    <t xml:space="preserve">Ver Nota </t>
  </si>
  <si>
    <t xml:space="preserve">Verificar que los documentos otorgados por el solicitante sean reales </t>
  </si>
  <si>
    <t xml:space="preserve">Ley número 214 de ingresos del Municipio Vega de Alatorre  del Estado de Veracruz de Ignacio de la Llave, correspondiente al ejercicio fiscal 2022 </t>
  </si>
  <si>
    <t>Ley número 214 de ingresos del Municipio Vega de Alatorre  del Estado de Veracruz de Ignacio de la Llave, correspondiente al ejercicio fiscal 2023</t>
  </si>
  <si>
    <t>Ley número 214 de ingresos del Municipio Vega de Alatorre  del Estado de Veracruz de Ignacio de la Llave, correspondiente al ejercicio fiscal 2024</t>
  </si>
  <si>
    <t>Ley número 214 de ingresos del Municipio Vega de Alatorre  del Estado de Veracruz de Ignacio de la Llave, correspondiente al ejercicio fiscal 2025</t>
  </si>
  <si>
    <t>Ley número 214 de ingresos del Municipio Vega de Alatorre  del Estado de Veracruz de Ignacio de la Llave, correspondiente al ejercicio fiscal 2026</t>
  </si>
  <si>
    <t>Ley número 214 de ingresos del Municipio Vega de Alatorre  del Estado de Veracruz de Ignacio de la Llave, correspondiente al ejercicio fiscal 2027</t>
  </si>
  <si>
    <t xml:space="preserve">Tesoreria Municipal </t>
  </si>
  <si>
    <t xml:space="preserve">Reportar al director de Desarrollo Urbano Municipal </t>
  </si>
  <si>
    <t>Constancia del servicio  y recibo del pago</t>
  </si>
  <si>
    <t xml:space="preserve">De acuerdo a la Ley  214 se cobra por UMAS y tiene un valor de 96.22  pesos mexicanos, y depende de la extencion de la zona, se basa en los metros cuadrados y uso que se pretenda dar.  </t>
  </si>
  <si>
    <t xml:space="preserve">Desarrollo Urbano Municipal </t>
  </si>
  <si>
    <t xml:space="preserve">Av. Benito Juarez </t>
  </si>
  <si>
    <t>Vega de Alatorre</t>
  </si>
  <si>
    <t>via telefonica</t>
  </si>
  <si>
    <t xml:space="preserve">  lunes a viernes  de 9:00 a 15:00 hrs</t>
  </si>
  <si>
    <t xml:space="preserve">via telefonica </t>
  </si>
  <si>
    <t>https://docs.google.com/document/d/1r8L-71bWQHhFgcmo8oHxQepF9G9_IUBg7xPOyDj3zVQ/edit?usp=sharing</t>
  </si>
  <si>
    <t>https://docs.google.com/document/d/1kNsMn4GzByMJtOLEruYKqW-WoVXNbilkpJ9hQsWf64k/edit?usp=sharing</t>
  </si>
  <si>
    <t>https://docs.google.com/document/d/1qiB4Z3FOIpY7kaSCwHpTlvTNrhe5BcITqCJ1OKvAZfc/edit?usp=sharing</t>
  </si>
  <si>
    <t>https://docs.google.com/document/d/1BTOIU-Bp9qPmkIRlvacrwkEtk-N87TBsBHjh6tf-hjU/edit?usp=sharing</t>
  </si>
  <si>
    <t>https://docs.google.com/document/d/19Kjy4bXhiuU0VR1UnAQYEdzuWCCO4jIcz5v9QKNZcbg/edit?usp=sharing</t>
  </si>
  <si>
    <t>https://docs.google.com/document/d/1u_BxhIyd8iCXX5QFU_aZxcnEpZXycBDzAFXNA07EgpQ/edit?usp=sharing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</si>
</sst>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xf numFmtId="0" fontId="0" fillId="0" borderId="0" xfId="0"/>
    <xf numFmtId="0" fontId="3" fillId="0" borderId="0" xfId="0" applyFont="1"/>
    <xf numFmtId="0" fontId="3" fillId="0" borderId="0" xfId="0" applyFont="1" applyAlignment="1">
      <alignment wrapText="1"/>
    </xf>
    <xf numFmtId="0" fontId="0" fillId="0" borderId="0" xfId="0" applyAlignment="1"/>
    <xf numFmtId="0" fontId="0" fillId="0" borderId="0" xfId="0"/>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document/d/1r8L-71bWQHhFgcmo8oHxQepF9G9_IUBg7xPOyDj3zVQ/edit?usp=sharing" TargetMode="External"/><Relationship Id="rId1" Type="http://schemas.openxmlformats.org/officeDocument/2006/relationships/hyperlink" Target="https://docs.google.com/document/d/1u_BxhIyd8iCXX5QFU_aZxcnEpZXycBDzAFXNA07EgpQ/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topLeftCell="AB13" workbookViewId="0">
      <selection activeCell="AB14" sqref="A14: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v>2022</v>
      </c>
      <c r="B8" s="3">
        <v>44562</v>
      </c>
      <c r="C8" s="3">
        <v>44651</v>
      </c>
      <c r="D8" t="s">
        <v>265</v>
      </c>
      <c r="E8" t="s">
        <v>80</v>
      </c>
      <c r="F8" t="s">
        <v>272</v>
      </c>
      <c r="G8" s="5" t="s">
        <v>267</v>
      </c>
      <c r="H8" t="s">
        <v>280</v>
      </c>
      <c r="I8" s="5" t="s">
        <v>281</v>
      </c>
      <c r="J8" s="5" t="s">
        <v>283</v>
      </c>
      <c r="K8" s="12" t="s">
        <v>312</v>
      </c>
      <c r="L8" s="3">
        <v>44651</v>
      </c>
      <c r="M8" t="s">
        <v>293</v>
      </c>
      <c r="N8" s="6" t="s">
        <v>293</v>
      </c>
      <c r="O8" s="6" t="s">
        <v>293</v>
      </c>
      <c r="P8" t="s">
        <v>287</v>
      </c>
      <c r="Q8">
        <v>1</v>
      </c>
      <c r="R8" t="s">
        <v>295</v>
      </c>
      <c r="S8" t="s">
        <v>294</v>
      </c>
      <c r="T8" s="8" t="s">
        <v>296</v>
      </c>
      <c r="U8" t="s">
        <v>302</v>
      </c>
      <c r="V8" s="9" t="s">
        <v>296</v>
      </c>
      <c r="W8" s="5" t="s">
        <v>303</v>
      </c>
      <c r="X8" t="s">
        <v>304</v>
      </c>
      <c r="Z8">
        <v>1</v>
      </c>
      <c r="AA8">
        <v>1</v>
      </c>
      <c r="AB8" s="5" t="s">
        <v>278</v>
      </c>
      <c r="AC8" t="s">
        <v>279</v>
      </c>
      <c r="AD8" s="3">
        <v>44681</v>
      </c>
      <c r="AE8" s="3">
        <v>44682</v>
      </c>
      <c r="AF8" s="10" t="s">
        <v>305</v>
      </c>
    </row>
    <row r="9" spans="1:32" ht="75" x14ac:dyDescent="0.25">
      <c r="A9">
        <v>2022</v>
      </c>
      <c r="B9" s="3">
        <v>44562</v>
      </c>
      <c r="C9" s="3">
        <v>44651</v>
      </c>
      <c r="D9" t="s">
        <v>273</v>
      </c>
      <c r="E9" t="s">
        <v>80</v>
      </c>
      <c r="F9" t="s">
        <v>272</v>
      </c>
      <c r="G9" s="5" t="s">
        <v>270</v>
      </c>
      <c r="H9" s="4" t="s">
        <v>280</v>
      </c>
      <c r="I9" s="5" t="s">
        <v>281</v>
      </c>
      <c r="J9" s="5" t="s">
        <v>283</v>
      </c>
      <c r="K9" s="11" t="s">
        <v>313</v>
      </c>
      <c r="L9" s="3">
        <v>44651</v>
      </c>
      <c r="M9" s="6" t="s">
        <v>293</v>
      </c>
      <c r="N9" s="6" t="s">
        <v>293</v>
      </c>
      <c r="O9" s="6" t="s">
        <v>293</v>
      </c>
      <c r="P9" s="6" t="s">
        <v>288</v>
      </c>
      <c r="Q9">
        <v>2</v>
      </c>
      <c r="R9" s="7" t="s">
        <v>295</v>
      </c>
      <c r="S9" s="6" t="s">
        <v>294</v>
      </c>
      <c r="T9" s="8" t="s">
        <v>297</v>
      </c>
      <c r="U9" s="7" t="s">
        <v>302</v>
      </c>
      <c r="V9" s="9" t="s">
        <v>297</v>
      </c>
      <c r="W9" s="5" t="s">
        <v>303</v>
      </c>
      <c r="X9" s="7" t="s">
        <v>304</v>
      </c>
      <c r="Z9">
        <v>2</v>
      </c>
      <c r="AA9">
        <v>2</v>
      </c>
      <c r="AB9" s="5" t="s">
        <v>278</v>
      </c>
      <c r="AC9" s="4" t="s">
        <v>279</v>
      </c>
      <c r="AD9" s="3">
        <v>44681</v>
      </c>
      <c r="AE9" s="3">
        <v>44682</v>
      </c>
      <c r="AF9" s="10" t="s">
        <v>305</v>
      </c>
    </row>
    <row r="10" spans="1:32" ht="75" x14ac:dyDescent="0.25">
      <c r="A10">
        <v>2022</v>
      </c>
      <c r="B10" s="3">
        <v>44562</v>
      </c>
      <c r="C10" s="3">
        <v>44651</v>
      </c>
      <c r="D10" t="s">
        <v>274</v>
      </c>
      <c r="E10" t="s">
        <v>80</v>
      </c>
      <c r="F10" t="s">
        <v>272</v>
      </c>
      <c r="G10" s="5" t="s">
        <v>268</v>
      </c>
      <c r="H10" s="4" t="s">
        <v>280</v>
      </c>
      <c r="I10" s="5" t="s">
        <v>282</v>
      </c>
      <c r="J10" s="5" t="s">
        <v>283</v>
      </c>
      <c r="K10" s="11" t="s">
        <v>314</v>
      </c>
      <c r="L10" s="3">
        <v>44651</v>
      </c>
      <c r="M10" s="6" t="s">
        <v>293</v>
      </c>
      <c r="N10" s="6" t="s">
        <v>293</v>
      </c>
      <c r="O10" s="6" t="s">
        <v>293</v>
      </c>
      <c r="P10" s="6" t="s">
        <v>289</v>
      </c>
      <c r="Q10">
        <v>3</v>
      </c>
      <c r="R10" s="7" t="s">
        <v>295</v>
      </c>
      <c r="S10" s="6" t="s">
        <v>294</v>
      </c>
      <c r="T10" s="8" t="s">
        <v>298</v>
      </c>
      <c r="U10" s="7" t="s">
        <v>302</v>
      </c>
      <c r="V10" s="9" t="s">
        <v>298</v>
      </c>
      <c r="W10" s="5" t="s">
        <v>303</v>
      </c>
      <c r="X10" s="7" t="s">
        <v>304</v>
      </c>
      <c r="Z10">
        <v>3</v>
      </c>
      <c r="AA10">
        <v>3</v>
      </c>
      <c r="AB10" s="5" t="s">
        <v>278</v>
      </c>
      <c r="AC10" s="4" t="s">
        <v>279</v>
      </c>
      <c r="AD10" s="3">
        <v>44681</v>
      </c>
      <c r="AE10" s="3">
        <v>44682</v>
      </c>
      <c r="AF10" s="10" t="s">
        <v>305</v>
      </c>
    </row>
    <row r="11" spans="1:32" ht="75" x14ac:dyDescent="0.25">
      <c r="A11">
        <v>2022</v>
      </c>
      <c r="B11" s="3">
        <v>44562</v>
      </c>
      <c r="C11" s="3">
        <v>44651</v>
      </c>
      <c r="D11" t="s">
        <v>266</v>
      </c>
      <c r="E11" t="s">
        <v>80</v>
      </c>
      <c r="F11" t="s">
        <v>272</v>
      </c>
      <c r="G11" s="5" t="s">
        <v>269</v>
      </c>
      <c r="H11" s="4" t="s">
        <v>280</v>
      </c>
      <c r="I11" s="5" t="s">
        <v>281</v>
      </c>
      <c r="J11" s="5" t="s">
        <v>283</v>
      </c>
      <c r="K11" s="11" t="s">
        <v>315</v>
      </c>
      <c r="L11" s="3">
        <v>44651</v>
      </c>
      <c r="M11" s="6" t="s">
        <v>293</v>
      </c>
      <c r="N11" s="6" t="s">
        <v>293</v>
      </c>
      <c r="O11" s="6" t="s">
        <v>293</v>
      </c>
      <c r="P11" s="6" t="s">
        <v>290</v>
      </c>
      <c r="Q11">
        <v>4</v>
      </c>
      <c r="R11" s="7" t="s">
        <v>295</v>
      </c>
      <c r="S11" s="6" t="s">
        <v>294</v>
      </c>
      <c r="T11" s="8" t="s">
        <v>299</v>
      </c>
      <c r="U11" s="7" t="s">
        <v>302</v>
      </c>
      <c r="V11" s="9" t="s">
        <v>299</v>
      </c>
      <c r="W11" s="5" t="s">
        <v>303</v>
      </c>
      <c r="X11" s="7" t="s">
        <v>304</v>
      </c>
      <c r="Z11">
        <v>4</v>
      </c>
      <c r="AA11">
        <v>4</v>
      </c>
      <c r="AB11" s="5" t="s">
        <v>278</v>
      </c>
      <c r="AC11" s="4" t="s">
        <v>279</v>
      </c>
      <c r="AD11" s="3">
        <v>44681</v>
      </c>
      <c r="AE11" s="3">
        <v>44682</v>
      </c>
      <c r="AF11" s="10" t="s">
        <v>305</v>
      </c>
    </row>
    <row r="12" spans="1:32" ht="90" x14ac:dyDescent="0.25">
      <c r="A12">
        <v>2022</v>
      </c>
      <c r="B12" s="3">
        <v>44562</v>
      </c>
      <c r="C12" s="3">
        <v>44651</v>
      </c>
      <c r="D12" t="s">
        <v>276</v>
      </c>
      <c r="E12" t="s">
        <v>80</v>
      </c>
      <c r="F12" t="s">
        <v>272</v>
      </c>
      <c r="G12" s="5" t="s">
        <v>271</v>
      </c>
      <c r="H12" s="4" t="s">
        <v>280</v>
      </c>
      <c r="I12" s="5" t="s">
        <v>282</v>
      </c>
      <c r="J12" s="5" t="s">
        <v>283</v>
      </c>
      <c r="K12" s="11" t="s">
        <v>316</v>
      </c>
      <c r="L12" s="3">
        <v>44651</v>
      </c>
      <c r="M12" s="6" t="s">
        <v>293</v>
      </c>
      <c r="N12" s="6" t="s">
        <v>293</v>
      </c>
      <c r="O12" s="6" t="s">
        <v>293</v>
      </c>
      <c r="P12" s="6" t="s">
        <v>291</v>
      </c>
      <c r="Q12">
        <v>5</v>
      </c>
      <c r="R12" s="7" t="s">
        <v>295</v>
      </c>
      <c r="S12" s="6" t="s">
        <v>294</v>
      </c>
      <c r="T12" s="8" t="s">
        <v>300</v>
      </c>
      <c r="U12" s="7" t="s">
        <v>302</v>
      </c>
      <c r="V12" s="9" t="s">
        <v>300</v>
      </c>
      <c r="W12" s="5" t="s">
        <v>303</v>
      </c>
      <c r="X12" s="7" t="s">
        <v>304</v>
      </c>
      <c r="Z12">
        <v>5</v>
      </c>
      <c r="AA12">
        <v>5</v>
      </c>
      <c r="AB12" s="5" t="s">
        <v>278</v>
      </c>
      <c r="AC12" s="4" t="s">
        <v>279</v>
      </c>
      <c r="AD12" s="3">
        <v>44681</v>
      </c>
      <c r="AE12" s="3">
        <v>44682</v>
      </c>
      <c r="AF12" s="10" t="s">
        <v>305</v>
      </c>
    </row>
    <row r="13" spans="1:32" ht="75" x14ac:dyDescent="0.25">
      <c r="A13">
        <v>2022</v>
      </c>
      <c r="B13" s="3">
        <v>44562</v>
      </c>
      <c r="C13" s="3">
        <v>44651</v>
      </c>
      <c r="D13" t="s">
        <v>275</v>
      </c>
      <c r="E13" t="s">
        <v>80</v>
      </c>
      <c r="F13" t="s">
        <v>272</v>
      </c>
      <c r="G13" s="5" t="s">
        <v>277</v>
      </c>
      <c r="H13" s="4" t="s">
        <v>280</v>
      </c>
      <c r="I13" s="5" t="s">
        <v>281</v>
      </c>
      <c r="J13" s="5" t="s">
        <v>283</v>
      </c>
      <c r="K13" s="12" t="s">
        <v>317</v>
      </c>
      <c r="L13" s="3">
        <v>44651</v>
      </c>
      <c r="M13" s="6" t="s">
        <v>293</v>
      </c>
      <c r="N13" s="6" t="s">
        <v>293</v>
      </c>
      <c r="O13" s="6" t="s">
        <v>293</v>
      </c>
      <c r="P13" s="6" t="s">
        <v>292</v>
      </c>
      <c r="Q13">
        <v>6</v>
      </c>
      <c r="R13" s="7" t="s">
        <v>295</v>
      </c>
      <c r="S13" s="6" t="s">
        <v>294</v>
      </c>
      <c r="T13" s="8" t="s">
        <v>301</v>
      </c>
      <c r="U13" s="7" t="s">
        <v>302</v>
      </c>
      <c r="V13" s="9" t="s">
        <v>301</v>
      </c>
      <c r="W13" s="5" t="s">
        <v>303</v>
      </c>
      <c r="X13" s="7" t="s">
        <v>304</v>
      </c>
      <c r="Z13">
        <v>6</v>
      </c>
      <c r="AA13">
        <v>6</v>
      </c>
      <c r="AB13" s="5" t="s">
        <v>278</v>
      </c>
      <c r="AC13" s="4" t="s">
        <v>279</v>
      </c>
      <c r="AD13" s="3">
        <v>44681</v>
      </c>
      <c r="AE13" s="3">
        <v>44682</v>
      </c>
      <c r="AF13" s="10" t="s">
        <v>305</v>
      </c>
    </row>
  </sheetData>
  <mergeCells count="7">
    <mergeCell ref="A6:AF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13"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2353270937</v>
      </c>
      <c r="C4" t="s">
        <v>284</v>
      </c>
      <c r="D4" t="s">
        <v>125</v>
      </c>
      <c r="E4" t="s">
        <v>285</v>
      </c>
      <c r="F4">
        <v>340</v>
      </c>
      <c r="H4" t="s">
        <v>148</v>
      </c>
      <c r="I4" t="s">
        <v>286</v>
      </c>
      <c r="J4">
        <v>1</v>
      </c>
      <c r="K4" t="s">
        <v>286</v>
      </c>
      <c r="L4">
        <v>192</v>
      </c>
      <c r="M4" t="s">
        <v>286</v>
      </c>
      <c r="N4">
        <v>30</v>
      </c>
      <c r="O4" t="s">
        <v>240</v>
      </c>
      <c r="P4">
        <v>93960</v>
      </c>
    </row>
    <row r="5" spans="1:17" x14ac:dyDescent="0.25">
      <c r="A5">
        <v>2</v>
      </c>
      <c r="B5" s="4">
        <v>2353270937</v>
      </c>
      <c r="C5" s="4" t="s">
        <v>284</v>
      </c>
      <c r="D5" s="4" t="s">
        <v>125</v>
      </c>
      <c r="E5" s="4" t="s">
        <v>285</v>
      </c>
      <c r="F5">
        <v>340</v>
      </c>
      <c r="H5" s="4" t="s">
        <v>148</v>
      </c>
      <c r="I5" s="4" t="s">
        <v>286</v>
      </c>
      <c r="J5" s="4">
        <v>1</v>
      </c>
      <c r="K5" s="4" t="s">
        <v>286</v>
      </c>
      <c r="L5" s="4">
        <v>192</v>
      </c>
      <c r="M5" s="4" t="s">
        <v>286</v>
      </c>
      <c r="N5" s="4">
        <v>30</v>
      </c>
      <c r="O5" s="4" t="s">
        <v>240</v>
      </c>
      <c r="P5" s="4">
        <v>93960</v>
      </c>
    </row>
    <row r="6" spans="1:17" x14ac:dyDescent="0.25">
      <c r="A6" s="4">
        <v>3</v>
      </c>
      <c r="B6" s="4">
        <v>2353270937</v>
      </c>
      <c r="C6" s="4" t="s">
        <v>284</v>
      </c>
      <c r="D6" s="4" t="s">
        <v>125</v>
      </c>
      <c r="E6" s="4" t="s">
        <v>285</v>
      </c>
      <c r="F6">
        <v>340</v>
      </c>
      <c r="H6" s="4" t="s">
        <v>148</v>
      </c>
      <c r="I6" s="4" t="s">
        <v>286</v>
      </c>
      <c r="J6" s="4">
        <v>1</v>
      </c>
      <c r="K6" s="4" t="s">
        <v>286</v>
      </c>
      <c r="L6" s="4">
        <v>192</v>
      </c>
      <c r="M6" s="4" t="s">
        <v>286</v>
      </c>
      <c r="N6" s="4">
        <v>30</v>
      </c>
      <c r="O6" s="4" t="s">
        <v>240</v>
      </c>
      <c r="P6" s="4">
        <v>93960</v>
      </c>
    </row>
    <row r="7" spans="1:17" x14ac:dyDescent="0.25">
      <c r="A7">
        <v>4</v>
      </c>
      <c r="B7" s="4">
        <v>2353270937</v>
      </c>
      <c r="C7" s="4" t="s">
        <v>284</v>
      </c>
      <c r="D7" s="4" t="s">
        <v>125</v>
      </c>
      <c r="E7" s="4" t="s">
        <v>285</v>
      </c>
      <c r="F7">
        <v>340</v>
      </c>
      <c r="H7" s="4" t="s">
        <v>148</v>
      </c>
      <c r="I7" s="4" t="s">
        <v>286</v>
      </c>
      <c r="J7" s="4">
        <v>1</v>
      </c>
      <c r="K7" s="4" t="s">
        <v>286</v>
      </c>
      <c r="L7" s="4">
        <v>192</v>
      </c>
      <c r="M7" s="4" t="s">
        <v>286</v>
      </c>
      <c r="N7" s="4">
        <v>30</v>
      </c>
      <c r="O7" s="4" t="s">
        <v>240</v>
      </c>
      <c r="P7" s="4">
        <v>93960</v>
      </c>
    </row>
    <row r="8" spans="1:17" x14ac:dyDescent="0.25">
      <c r="A8">
        <v>5</v>
      </c>
      <c r="B8" s="4">
        <v>2353270937</v>
      </c>
      <c r="C8" s="4" t="s">
        <v>284</v>
      </c>
      <c r="D8" s="4" t="s">
        <v>125</v>
      </c>
      <c r="E8" s="4" t="s">
        <v>285</v>
      </c>
      <c r="F8">
        <v>340</v>
      </c>
      <c r="H8" s="4" t="s">
        <v>148</v>
      </c>
      <c r="I8" s="4" t="s">
        <v>286</v>
      </c>
      <c r="J8" s="4">
        <v>1</v>
      </c>
      <c r="K8" s="4" t="s">
        <v>286</v>
      </c>
      <c r="L8" s="4">
        <v>192</v>
      </c>
      <c r="M8" s="4" t="s">
        <v>286</v>
      </c>
      <c r="N8" s="4">
        <v>30</v>
      </c>
      <c r="O8" s="4" t="s">
        <v>240</v>
      </c>
      <c r="P8" s="4">
        <v>93960</v>
      </c>
    </row>
    <row r="9" spans="1:17" x14ac:dyDescent="0.25">
      <c r="A9">
        <v>6</v>
      </c>
      <c r="B9" s="4">
        <v>2353270937</v>
      </c>
      <c r="C9" s="4" t="s">
        <v>284</v>
      </c>
      <c r="D9" s="4" t="s">
        <v>125</v>
      </c>
      <c r="E9" s="4" t="s">
        <v>285</v>
      </c>
      <c r="F9">
        <v>340</v>
      </c>
      <c r="H9" s="4" t="s">
        <v>148</v>
      </c>
      <c r="I9" s="4" t="s">
        <v>286</v>
      </c>
      <c r="J9" s="4">
        <v>1</v>
      </c>
      <c r="K9" s="4" t="s">
        <v>286</v>
      </c>
      <c r="L9" s="4">
        <v>192</v>
      </c>
      <c r="M9" s="4" t="s">
        <v>286</v>
      </c>
      <c r="N9" s="4">
        <v>30</v>
      </c>
      <c r="O9" s="4" t="s">
        <v>240</v>
      </c>
      <c r="P9" s="4">
        <v>93960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 sqref="A3"/>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306</v>
      </c>
      <c r="C4" t="s">
        <v>125</v>
      </c>
      <c r="D4" t="s">
        <v>307</v>
      </c>
      <c r="E4">
        <v>340</v>
      </c>
      <c r="G4" t="s">
        <v>148</v>
      </c>
      <c r="H4" t="s">
        <v>286</v>
      </c>
      <c r="I4">
        <v>1</v>
      </c>
      <c r="J4" t="s">
        <v>308</v>
      </c>
      <c r="K4">
        <v>192</v>
      </c>
      <c r="L4" t="s">
        <v>286</v>
      </c>
      <c r="M4">
        <v>30</v>
      </c>
      <c r="N4" t="s">
        <v>203</v>
      </c>
      <c r="O4">
        <v>93960</v>
      </c>
      <c r="Q4">
        <v>2323270937</v>
      </c>
      <c r="R4" t="s">
        <v>309</v>
      </c>
      <c r="S4" t="s">
        <v>310</v>
      </c>
    </row>
    <row r="5" spans="1:19" x14ac:dyDescent="0.25">
      <c r="A5">
        <v>2</v>
      </c>
      <c r="B5" s="7" t="s">
        <v>306</v>
      </c>
      <c r="C5" s="7" t="s">
        <v>125</v>
      </c>
      <c r="D5" s="7" t="s">
        <v>307</v>
      </c>
      <c r="E5" s="7">
        <v>340</v>
      </c>
      <c r="G5" s="7" t="s">
        <v>148</v>
      </c>
      <c r="H5" s="7" t="s">
        <v>286</v>
      </c>
      <c r="I5" s="7">
        <v>1</v>
      </c>
      <c r="J5" s="7" t="s">
        <v>308</v>
      </c>
      <c r="K5" s="7">
        <v>192</v>
      </c>
      <c r="L5" s="7" t="s">
        <v>286</v>
      </c>
      <c r="M5" s="7">
        <v>30</v>
      </c>
      <c r="N5" s="7" t="s">
        <v>203</v>
      </c>
      <c r="O5" s="7">
        <v>93960</v>
      </c>
      <c r="Q5" s="7">
        <v>2323270937</v>
      </c>
      <c r="R5" s="7" t="s">
        <v>309</v>
      </c>
      <c r="S5" s="7" t="s">
        <v>310</v>
      </c>
    </row>
    <row r="6" spans="1:19" x14ac:dyDescent="0.25">
      <c r="A6">
        <v>3</v>
      </c>
      <c r="B6" s="7" t="s">
        <v>306</v>
      </c>
      <c r="C6" s="7" t="s">
        <v>125</v>
      </c>
      <c r="D6" s="7" t="s">
        <v>307</v>
      </c>
      <c r="E6" s="7">
        <v>340</v>
      </c>
      <c r="G6" s="7" t="s">
        <v>148</v>
      </c>
      <c r="H6" s="7" t="s">
        <v>286</v>
      </c>
      <c r="I6" s="7">
        <v>1</v>
      </c>
      <c r="J6" s="7" t="s">
        <v>308</v>
      </c>
      <c r="K6" s="7">
        <v>192</v>
      </c>
      <c r="L6" s="7" t="s">
        <v>286</v>
      </c>
      <c r="M6" s="7">
        <v>30</v>
      </c>
      <c r="N6" s="7" t="s">
        <v>203</v>
      </c>
      <c r="O6" s="7">
        <v>93960</v>
      </c>
      <c r="Q6" s="7">
        <v>2323270937</v>
      </c>
      <c r="R6" s="7" t="s">
        <v>309</v>
      </c>
      <c r="S6" s="7" t="s">
        <v>310</v>
      </c>
    </row>
    <row r="7" spans="1:19" x14ac:dyDescent="0.25">
      <c r="A7">
        <v>4</v>
      </c>
      <c r="B7" s="7" t="s">
        <v>306</v>
      </c>
      <c r="C7" s="7" t="s">
        <v>125</v>
      </c>
      <c r="D7" s="7" t="s">
        <v>307</v>
      </c>
      <c r="E7" s="7">
        <v>340</v>
      </c>
      <c r="G7" s="7" t="s">
        <v>148</v>
      </c>
      <c r="H7" s="7" t="s">
        <v>286</v>
      </c>
      <c r="I7" s="7">
        <v>1</v>
      </c>
      <c r="J7" s="7" t="s">
        <v>308</v>
      </c>
      <c r="K7" s="7">
        <v>192</v>
      </c>
      <c r="L7" s="7" t="s">
        <v>286</v>
      </c>
      <c r="M7" s="7">
        <v>30</v>
      </c>
      <c r="N7" s="7" t="s">
        <v>203</v>
      </c>
      <c r="O7" s="7">
        <v>93960</v>
      </c>
      <c r="Q7" s="7">
        <v>2323270937</v>
      </c>
      <c r="R7" s="7" t="s">
        <v>309</v>
      </c>
      <c r="S7" s="7" t="s">
        <v>310</v>
      </c>
    </row>
    <row r="8" spans="1:19" x14ac:dyDescent="0.25">
      <c r="A8">
        <v>5</v>
      </c>
      <c r="B8" s="7" t="s">
        <v>306</v>
      </c>
      <c r="C8" s="7" t="s">
        <v>125</v>
      </c>
      <c r="D8" s="7" t="s">
        <v>307</v>
      </c>
      <c r="E8" s="7">
        <v>340</v>
      </c>
      <c r="G8" s="7" t="s">
        <v>148</v>
      </c>
      <c r="H8" s="7" t="s">
        <v>286</v>
      </c>
      <c r="I8" s="7">
        <v>1</v>
      </c>
      <c r="J8" s="7" t="s">
        <v>308</v>
      </c>
      <c r="K8" s="7">
        <v>192</v>
      </c>
      <c r="L8" s="7" t="s">
        <v>286</v>
      </c>
      <c r="M8" s="7">
        <v>30</v>
      </c>
      <c r="N8" s="7" t="s">
        <v>203</v>
      </c>
      <c r="O8" s="7">
        <v>93960</v>
      </c>
      <c r="Q8" s="7">
        <v>2323270937</v>
      </c>
      <c r="R8" s="7" t="s">
        <v>309</v>
      </c>
      <c r="S8" s="7" t="s">
        <v>310</v>
      </c>
    </row>
    <row r="9" spans="1:19" x14ac:dyDescent="0.25">
      <c r="A9">
        <v>6</v>
      </c>
      <c r="B9" s="7" t="s">
        <v>306</v>
      </c>
      <c r="C9" s="7" t="s">
        <v>125</v>
      </c>
      <c r="D9" s="7" t="s">
        <v>307</v>
      </c>
      <c r="E9" s="7">
        <v>340</v>
      </c>
      <c r="G9" s="7" t="s">
        <v>148</v>
      </c>
      <c r="H9" s="7" t="s">
        <v>286</v>
      </c>
      <c r="I9" s="7">
        <v>1</v>
      </c>
      <c r="J9" s="7" t="s">
        <v>308</v>
      </c>
      <c r="K9" s="7">
        <v>192</v>
      </c>
      <c r="L9" s="7" t="s">
        <v>286</v>
      </c>
      <c r="M9" s="7">
        <v>30</v>
      </c>
      <c r="N9" s="7" t="s">
        <v>203</v>
      </c>
      <c r="O9" s="7">
        <v>93960</v>
      </c>
      <c r="Q9" s="7">
        <v>2323270937</v>
      </c>
      <c r="R9" s="7" t="s">
        <v>309</v>
      </c>
      <c r="S9" s="7" t="s">
        <v>310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23" sqref="C23"/>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14" sqref="A1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2353270937</v>
      </c>
      <c r="C4" t="s">
        <v>311</v>
      </c>
      <c r="D4" t="s">
        <v>125</v>
      </c>
      <c r="E4" t="s">
        <v>307</v>
      </c>
      <c r="F4">
        <v>340</v>
      </c>
      <c r="H4" t="s">
        <v>148</v>
      </c>
      <c r="I4" t="s">
        <v>308</v>
      </c>
      <c r="J4">
        <v>1</v>
      </c>
      <c r="K4" t="s">
        <v>308</v>
      </c>
      <c r="L4">
        <v>192</v>
      </c>
      <c r="M4" s="7" t="s">
        <v>308</v>
      </c>
      <c r="N4">
        <v>30</v>
      </c>
      <c r="O4" t="s">
        <v>240</v>
      </c>
      <c r="P4">
        <v>93960</v>
      </c>
    </row>
    <row r="5" spans="1:16" x14ac:dyDescent="0.25">
      <c r="A5">
        <v>2</v>
      </c>
      <c r="B5" s="7">
        <v>2353270937</v>
      </c>
      <c r="C5" s="7" t="s">
        <v>311</v>
      </c>
      <c r="D5" s="7" t="s">
        <v>125</v>
      </c>
      <c r="E5" s="7" t="s">
        <v>307</v>
      </c>
      <c r="F5" s="7">
        <v>340</v>
      </c>
      <c r="H5" s="7" t="s">
        <v>148</v>
      </c>
      <c r="I5" s="7" t="s">
        <v>308</v>
      </c>
      <c r="J5" s="7">
        <v>1</v>
      </c>
      <c r="K5" s="7" t="s">
        <v>308</v>
      </c>
      <c r="L5" s="7">
        <v>192</v>
      </c>
      <c r="M5" s="7" t="s">
        <v>308</v>
      </c>
      <c r="N5" s="7">
        <v>30</v>
      </c>
      <c r="O5" s="7" t="s">
        <v>240</v>
      </c>
      <c r="P5" s="7">
        <v>93960</v>
      </c>
    </row>
    <row r="6" spans="1:16" x14ac:dyDescent="0.25">
      <c r="A6">
        <v>3</v>
      </c>
      <c r="B6" s="7">
        <v>2353270937</v>
      </c>
      <c r="C6" s="7" t="s">
        <v>311</v>
      </c>
      <c r="D6" s="7" t="s">
        <v>125</v>
      </c>
      <c r="E6" s="7" t="s">
        <v>307</v>
      </c>
      <c r="F6" s="7">
        <v>340</v>
      </c>
      <c r="H6" s="7" t="s">
        <v>148</v>
      </c>
      <c r="I6" s="7" t="s">
        <v>308</v>
      </c>
      <c r="J6" s="7">
        <v>1</v>
      </c>
      <c r="K6" s="7" t="s">
        <v>308</v>
      </c>
      <c r="L6" s="7">
        <v>192</v>
      </c>
      <c r="M6" s="7" t="s">
        <v>308</v>
      </c>
      <c r="N6" s="7">
        <v>30</v>
      </c>
      <c r="O6" s="7" t="s">
        <v>240</v>
      </c>
      <c r="P6" s="7">
        <v>93960</v>
      </c>
    </row>
    <row r="7" spans="1:16" x14ac:dyDescent="0.25">
      <c r="A7">
        <v>4</v>
      </c>
      <c r="B7" s="7">
        <v>2353270937</v>
      </c>
      <c r="C7" s="7" t="s">
        <v>311</v>
      </c>
      <c r="D7" s="7" t="s">
        <v>125</v>
      </c>
      <c r="E7" s="7" t="s">
        <v>307</v>
      </c>
      <c r="F7" s="7">
        <v>340</v>
      </c>
      <c r="H7" s="7" t="s">
        <v>148</v>
      </c>
      <c r="I7" s="7" t="s">
        <v>308</v>
      </c>
      <c r="J7" s="7">
        <v>1</v>
      </c>
      <c r="K7" s="7" t="s">
        <v>308</v>
      </c>
      <c r="L7" s="7">
        <v>192</v>
      </c>
      <c r="M7" s="7" t="s">
        <v>308</v>
      </c>
      <c r="N7" s="7">
        <v>30</v>
      </c>
      <c r="O7" s="7" t="s">
        <v>240</v>
      </c>
      <c r="P7" s="7">
        <v>93960</v>
      </c>
    </row>
    <row r="8" spans="1:16" x14ac:dyDescent="0.25">
      <c r="A8">
        <v>5</v>
      </c>
      <c r="B8" s="7">
        <v>2353270937</v>
      </c>
      <c r="C8" s="7" t="s">
        <v>311</v>
      </c>
      <c r="D8" s="7" t="s">
        <v>125</v>
      </c>
      <c r="E8" s="7" t="s">
        <v>307</v>
      </c>
      <c r="F8" s="7">
        <v>340</v>
      </c>
      <c r="H8" s="7" t="s">
        <v>148</v>
      </c>
      <c r="I8" s="7" t="s">
        <v>308</v>
      </c>
      <c r="J8" s="7">
        <v>1</v>
      </c>
      <c r="K8" s="7" t="s">
        <v>308</v>
      </c>
      <c r="L8" s="7">
        <v>192</v>
      </c>
      <c r="M8" s="7" t="s">
        <v>308</v>
      </c>
      <c r="N8" s="7">
        <v>30</v>
      </c>
      <c r="O8" s="7" t="s">
        <v>240</v>
      </c>
      <c r="P8" s="7">
        <v>93960</v>
      </c>
    </row>
    <row r="9" spans="1:16" x14ac:dyDescent="0.25">
      <c r="A9">
        <v>6</v>
      </c>
      <c r="B9" s="7">
        <v>2353270937</v>
      </c>
      <c r="C9" s="7" t="s">
        <v>311</v>
      </c>
      <c r="D9" s="7" t="s">
        <v>125</v>
      </c>
      <c r="E9" s="7" t="s">
        <v>307</v>
      </c>
      <c r="F9" s="7">
        <v>340</v>
      </c>
      <c r="H9" s="7" t="s">
        <v>148</v>
      </c>
      <c r="I9" s="7" t="s">
        <v>308</v>
      </c>
      <c r="J9" s="7">
        <v>1</v>
      </c>
      <c r="K9" s="7" t="s">
        <v>308</v>
      </c>
      <c r="L9" s="7">
        <v>192</v>
      </c>
      <c r="M9" s="7" t="s">
        <v>308</v>
      </c>
      <c r="N9" s="7">
        <v>30</v>
      </c>
      <c r="O9" s="7" t="s">
        <v>240</v>
      </c>
      <c r="P9" s="7">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Hoja1</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2022-03-31T18:14:27Z</dcterms:created>
  <dcterms:modified xsi:type="dcterms:W3CDTF">2022-04-12T17:35:50Z</dcterms:modified>
</cp:coreProperties>
</file>