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155" tabRatio="599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<sst xmlns="http://schemas.openxmlformats.org/spreadsheetml/2006/main" count="355" uniqueCount="158">
  <si>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</si>
  <si>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</si>
  <si>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</si>
  <si>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</si>
  <si>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</si>
  <si>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</si>
  <si>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</si>
  <si>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</si>
  <si>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</si>
  <si>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</si>
  <si>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</si>
  <si>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</si>
  <si>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</si>
  <si>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</si>
  <si>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</si>
  <si>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</si>
  <si>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</si>
  <si>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</si>
  <si>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</si>
  <si>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</si>
  <si>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</si>
  <si>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</si>
  <si>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</si>
  <si>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</si>
  <si>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</si>
  <si>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</si>
  <si>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</si>
  <si>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</si>
  <si>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</si>
  <si>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</si>
  <si>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</si>
  <si>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</si>
  <si>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</si>
  <si>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</si>
  <si>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</si>
  <si>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</si>
  <si>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</si>
  <si>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</si>
  <si>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</si>
  <si>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</si>
  <si>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</si>
  <si>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</si>
  <si>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</si>
  <si>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</si>
  <si>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</si>
  <si>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</si>
  <si>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</si>
  <si>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</si>
  <si>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</si>
  <si>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</si>
  <si>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</si>
  <si>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</si>
  <si>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</si>
  <si>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</si>
  <si>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</si>
  <si>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</si>
  <si>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</si>
  <si>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</si>
  <si>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</si>
  <si>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</si>
  <si>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</si>
  <si>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</si>
  <si>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</si>
  <si>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</si>
  <si>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</si>
  <si>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</si>
  <si>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</si>
  <si>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</si>
  <si>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</si>
  <si>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</si>
  <si>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</si>
  <si>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</si>
  <si>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</si>
  <si>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</si>
  <si>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</si>
  <si>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</si>
  <si>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</si>
  <si>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</si>
  <si>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</si>
  <si>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</si>
  <si>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</si>
  <si>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</si>
  <si>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</si>
  <si>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</si>
  <si>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NUMERO</t>
  </si>
  <si>
    <t>ARTICULO B1, FRACCION XXXIV DE LA LEY DE DESARROLLO URBANO, ORDENAMIENTO TERRITORIAL Y VIVIENDA DEL ESTADO DE VERACRUZ DE IGNACIO DE LA LLAVE.</t>
  </si>
  <si>
    <t>EL H. AYUNTAMIENTO</t>
  </si>
  <si>
    <t>https://drive.google.com/file/d/1zQ5IbrNU8fCJSUclkeVF75j6rkGkMWDi/view?usp=sharing</t>
  </si>
  <si>
    <t>ARTICULO 34 Y 35 EN SU FRACCION XXXVI, DE LA LEY ORGANICA  DEL MUNICIPIO LIBRE DEL ESTADO DE VERACRUZ, VIGENTE EN LA ENTIDAD.</t>
  </si>
  <si>
    <t>https://drive.google.com/file/d/18W4YGX4ba0qBKbdZHO0PVoJ9UwpltW0u/view?usp=sharing</t>
  </si>
  <si>
    <t>Constancia de termino de obra</t>
  </si>
  <si>
    <t xml:space="preserve">Alineamiento y numero oficial </t>
  </si>
  <si>
    <t>Permiso de conexion a red de drenaje</t>
  </si>
  <si>
    <t>Constancia de subdivision de predio</t>
  </si>
  <si>
    <t>RODRIGUEZ</t>
  </si>
  <si>
    <t>ROMERO</t>
  </si>
  <si>
    <t>EL H. AYUNTAMIENTO Y CONTRATISTA</t>
  </si>
  <si>
    <t>ROGELIO</t>
  </si>
  <si>
    <t>MARTINEZ</t>
  </si>
  <si>
    <t>JAZMIN</t>
  </si>
  <si>
    <t>ALARCON</t>
  </si>
  <si>
    <t>Constancia de uso de suelo</t>
  </si>
  <si>
    <t>MVA-FISM-DF-2021301920011-DOP-22</t>
  </si>
  <si>
    <t>MVA-FISM-DF-2021301920027-DOP-24</t>
  </si>
  <si>
    <t>MVA-FISM-DF-2021301920028-DOP-23</t>
  </si>
  <si>
    <t>CONATRUCCION DE  PLAZA Y RECUPERACION DE ESPACIO PUBLICO Y TURISTICO (INCLUYE LETRAS Y AREA INFANTIL) EN LA LOCALIDAD DE EMILIO CARRANZA DEL MUNICIPIO DE VEGA DE ALATORRE, VER.</t>
  </si>
  <si>
    <t>REHABILITACION DE CANCHA FUT 7 DE UNIDAD DEPORTIVA CESAR CASTILLO DE LA CABECERA MUNICIPAL DEL MUNICIPIO DE VEGA DE ALATORRE, VER.</t>
  </si>
  <si>
    <t>MEJORAMIENTO DEL SISTEMA DE AGUA POTABLE DE LA CABECERA MUNICIPAL EN DOFERENTES COLONIAS, JUAN ESPEJO, CENTRO, LAS VEGAS Y LIBERTAD DE LA CABECERA MUNICIPAL DEL MUNICIPIO DE VEGA DE ALATORRE, VER.</t>
  </si>
  <si>
    <t>JOSE DE JESUS</t>
  </si>
  <si>
    <t>MATINEZ</t>
  </si>
  <si>
    <t>EUFRASIO</t>
  </si>
  <si>
    <t>JOSE DE JESUS MARTINEZ EUFRASIO</t>
  </si>
  <si>
    <t>JOSE GERARDO</t>
  </si>
  <si>
    <t xml:space="preserve">CUEVAS </t>
  </si>
  <si>
    <t>LUNA</t>
  </si>
  <si>
    <t>JOSE GERARDO CUEVAS LUNA</t>
  </si>
  <si>
    <t>https://drive.google.com/file/d/1XeKM3d6eU8ufcqJgVpODb-KWKdKatC8S/view?usp=sharing</t>
  </si>
  <si>
    <t>https://drive.google.com/file/d/1dxKN4FCUS4f-eGSl8QY5XA6SP2NVwhs6/view?usp=sharing</t>
  </si>
  <si>
    <t>https://drive.google.com/file/d/11R5qDXIVPw2X2VmH7W722I8R2MqHCFf2/view?usp=sharing</t>
  </si>
  <si>
    <t>https://drive.google.com/file/d/1Z7cA_adwbfq5knbeQsQF_X-tvrq46wNp/view?usp=sharing</t>
  </si>
  <si>
    <t>https://drive.google.com/file/d/163Plir1e5RBfIJo2fcecslpzi5_6WXtA/view?usp=sharing</t>
  </si>
  <si>
    <t>https://drive.google.com/file/d/1HlOxW0mnwfT7YUGHGWU6Dx2ulmXSrsDX/view?usp=sharing</t>
  </si>
  <si>
    <t>https://drive.google.com/file/d/1NeE5UNRancJ3XlwJBDTCvBv8hVxhLuxz/view?usp=sharing</t>
  </si>
  <si>
    <t>GAUDENCIO</t>
  </si>
  <si>
    <t>RVERA</t>
  </si>
  <si>
    <t>HERNADEZ</t>
  </si>
  <si>
    <t>GAUDENCIO RIVERA HERNANDEZ</t>
  </si>
  <si>
    <t>REYNA</t>
  </si>
  <si>
    <t>LANDA</t>
  </si>
  <si>
    <t>REYNA MARTINEZ LANDA</t>
  </si>
  <si>
    <t>ENQRIQUE</t>
  </si>
  <si>
    <t>NIEDA</t>
  </si>
  <si>
    <t>UTRERA</t>
  </si>
  <si>
    <t>ENRIQUE NIEDA UTRERA</t>
  </si>
  <si>
    <t>KIM</t>
  </si>
  <si>
    <t>JESUS RICARDO</t>
  </si>
  <si>
    <t>JESUS RICARDO NIEDA KIM</t>
  </si>
  <si>
    <t>ROEGELIO NIEDA KIM</t>
  </si>
  <si>
    <t>EUSEBIO</t>
  </si>
  <si>
    <t>QUITANO</t>
  </si>
  <si>
    <t>EUSEBIO QUITANO GONZALEZ</t>
  </si>
  <si>
    <t>GONZALEZ</t>
  </si>
  <si>
    <t xml:space="preserve">JAZMIN RODRIGUEZ ALARCON </t>
  </si>
  <si>
    <t>https://drive.google.com/file/d/1LVQPkUaRGIFvVr6goQ0yby5kl4J20b63/view?usp=sharing</t>
  </si>
  <si>
    <t xml:space="preserve">RICARDO </t>
  </si>
  <si>
    <t>RICARDO RODRIGUEZ ROMERO</t>
  </si>
  <si>
    <t>https://drive.google.com/file/d/1tpcPoUIXud9Cc93HJBKA8KdWimoKecNG/view?usp=sharing</t>
  </si>
  <si>
    <t>https://drive.google.com/file/d/1knPd8jSO-3SRvIZSVUtgVBbrAULN40ei/view?usp=sharing</t>
  </si>
  <si>
    <t>MIGUEL ANGEL</t>
  </si>
  <si>
    <t xml:space="preserve">CELIS </t>
  </si>
  <si>
    <t>MOLINA</t>
  </si>
  <si>
    <t>MIGUEL ANGEL CELIS MOLINA</t>
  </si>
  <si>
    <t>https://drive.google.com/file/d/1iMN_w7_RcGcgZZwFeVSCyjQeLe412AUf/view?usp=sharing</t>
  </si>
  <si>
    <t xml:space="preserve">Permido de construccion </t>
  </si>
  <si>
    <t>MANUEL</t>
  </si>
  <si>
    <t>MANUEL RODRIGUEZ</t>
  </si>
  <si>
    <t>https://drive.google.com/file/d/1KOeb4aOWqoqx9gPmwbDecymV-ZvigEN9/view?usp=sharing</t>
  </si>
  <si>
    <t>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</si>
</sst>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8W4YGX4ba0qBKbdZHO0PVoJ9UwpltW0u/view?usp=sharing" TargetMode="External"/><Relationship Id="rId13" Type="http://schemas.openxmlformats.org/officeDocument/2006/relationships/hyperlink" Target="https://drive.google.com/file/d/1zQ5IbrNU8fCJSUclkeVF75j6rkGkMWDi/view?usp=sharing" TargetMode="External"/><Relationship Id="rId3" Type="http://schemas.openxmlformats.org/officeDocument/2006/relationships/hyperlink" Target="https://drive.google.com/file/d/18W4YGX4ba0qBKbdZHO0PVoJ9UwpltW0u/view?usp=sharing" TargetMode="External"/><Relationship Id="rId7" Type="http://schemas.openxmlformats.org/officeDocument/2006/relationships/hyperlink" Target="https://drive.google.com/file/d/18W4YGX4ba0qBKbdZHO0PVoJ9UwpltW0u/view?usp=sharing" TargetMode="External"/><Relationship Id="rId12" Type="http://schemas.openxmlformats.org/officeDocument/2006/relationships/hyperlink" Target="https://drive.google.com/file/d/1zQ5IbrNU8fCJSUclkeVF75j6rkGkMWDi/view?usp=sharing" TargetMode="External"/><Relationship Id="rId17" Type="http://schemas.openxmlformats.org/officeDocument/2006/relationships/hyperlink" Target="https://drive.google.com/file/d/18W4YGX4ba0qBKbdZHO0PVoJ9UwpltW0u/view?usp=sharing" TargetMode="External"/><Relationship Id="rId2" Type="http://schemas.openxmlformats.org/officeDocument/2006/relationships/hyperlink" Target="https://drive.google.com/file/d/18W4YGX4ba0qBKbdZHO0PVoJ9UwpltW0u/view?usp=sharing" TargetMode="External"/><Relationship Id="rId16" Type="http://schemas.openxmlformats.org/officeDocument/2006/relationships/hyperlink" Target="https://drive.google.com/file/d/18W4YGX4ba0qBKbdZHO0PVoJ9UwpltW0u/view?usp=sharing" TargetMode="External"/><Relationship Id="rId1" Type="http://schemas.openxmlformats.org/officeDocument/2006/relationships/hyperlink" Target="https://drive.google.com/file/d/18W4YGX4ba0qBKbdZHO0PVoJ9UwpltW0u/view?usp=sharing" TargetMode="External"/><Relationship Id="rId6" Type="http://schemas.openxmlformats.org/officeDocument/2006/relationships/hyperlink" Target="https://drive.google.com/file/d/18W4YGX4ba0qBKbdZHO0PVoJ9UwpltW0u/view?usp=sharing" TargetMode="External"/><Relationship Id="rId11" Type="http://schemas.openxmlformats.org/officeDocument/2006/relationships/hyperlink" Target="https://drive.google.com/file/d/1zQ5IbrNU8fCJSUclkeVF75j6rkGkMWDi/view?usp=sharing" TargetMode="External"/><Relationship Id="rId5" Type="http://schemas.openxmlformats.org/officeDocument/2006/relationships/hyperlink" Target="https://drive.google.com/file/d/18W4YGX4ba0qBKbdZHO0PVoJ9UwpltW0u/view?usp=sharing" TargetMode="External"/><Relationship Id="rId15" Type="http://schemas.openxmlformats.org/officeDocument/2006/relationships/hyperlink" Target="https://drive.google.com/file/d/1zQ5IbrNU8fCJSUclkeVF75j6rkGkMWDi/view?usp=sharing" TargetMode="External"/><Relationship Id="rId10" Type="http://schemas.openxmlformats.org/officeDocument/2006/relationships/hyperlink" Target="https://drive.google.com/file/d/18W4YGX4ba0qBKbdZHO0PVoJ9UwpltW0u/view?usp=sharing" TargetMode="External"/><Relationship Id="rId4" Type="http://schemas.openxmlformats.org/officeDocument/2006/relationships/hyperlink" Target="https://drive.google.com/file/d/18W4YGX4ba0qBKbdZHO0PVoJ9UwpltW0u/view?usp=sharing" TargetMode="External"/><Relationship Id="rId9" Type="http://schemas.openxmlformats.org/officeDocument/2006/relationships/hyperlink" Target="https://drive.google.com/file/d/18W4YGX4ba0qBKbdZHO0PVoJ9UwpltW0u/view?usp=sharing" TargetMode="External"/><Relationship Id="rId14" Type="http://schemas.openxmlformats.org/officeDocument/2006/relationships/hyperlink" Target="https://drive.google.com/file/d/1zQ5IbrNU8fCJSUclkeVF75j6rkGkMWD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X2" workbookViewId="0">
      <selection activeCell="Y8" sqref="Y8: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0">
        <v>2021</v>
      </c>
      <c r="B8" s="3">
        <v>44470</v>
      </c>
      <c r="C8" s="3">
        <v>44561</v>
      </c>
      <c r="D8" t="s">
        <v>78</v>
      </c>
      <c r="E8" s="6" t="s">
        <v>84</v>
      </c>
      <c r="F8" s="10" t="s">
        <v>91</v>
      </c>
      <c r="G8" s="2" t="s">
        <v>88</v>
      </c>
      <c r="H8" s="6" t="s">
        <v>86</v>
      </c>
      <c r="I8" t="s">
        <v>80</v>
      </c>
      <c r="J8" t="s">
        <v>108</v>
      </c>
      <c r="K8" t="s">
        <v>109</v>
      </c>
      <c r="L8" t="s">
        <v>110</v>
      </c>
      <c r="M8" t="s">
        <v>111</v>
      </c>
      <c r="N8" s="3">
        <v>44497</v>
      </c>
      <c r="O8" s="3">
        <v>44647</v>
      </c>
      <c r="P8" s="4" t="s">
        <v>85</v>
      </c>
      <c r="Q8" s="5" t="s">
        <v>116</v>
      </c>
      <c r="R8" s="10">
        <v>313.67</v>
      </c>
      <c r="S8" s="10">
        <v>313.67</v>
      </c>
      <c r="T8" s="5" t="s">
        <v>87</v>
      </c>
      <c r="U8" s="5" t="s">
        <v>87</v>
      </c>
      <c r="V8" s="5" t="s">
        <v>87</v>
      </c>
      <c r="W8" t="s">
        <v>83</v>
      </c>
      <c r="X8" s="5" t="s">
        <v>89</v>
      </c>
      <c r="Y8" s="12" t="s">
        <v>157</v>
      </c>
      <c r="Z8" s="3">
        <v>44592</v>
      </c>
      <c r="AA8" s="3">
        <v>44593</v>
      </c>
    </row>
    <row r="9" spans="1:28" x14ac:dyDescent="0.25">
      <c r="A9" s="10">
        <v>2021</v>
      </c>
      <c r="B9" s="3">
        <v>44470</v>
      </c>
      <c r="C9" s="3">
        <v>44561</v>
      </c>
      <c r="D9" t="s">
        <v>78</v>
      </c>
      <c r="E9" s="6" t="s">
        <v>84</v>
      </c>
      <c r="F9" s="10" t="s">
        <v>91</v>
      </c>
      <c r="G9" s="2" t="s">
        <v>88</v>
      </c>
      <c r="H9" s="6" t="s">
        <v>86</v>
      </c>
      <c r="I9" t="s">
        <v>80</v>
      </c>
      <c r="J9" t="s">
        <v>112</v>
      </c>
      <c r="K9" t="s">
        <v>113</v>
      </c>
      <c r="L9" t="s">
        <v>114</v>
      </c>
      <c r="M9" t="s">
        <v>115</v>
      </c>
      <c r="N9" s="3">
        <v>44446</v>
      </c>
      <c r="O9" s="3">
        <v>44637</v>
      </c>
      <c r="P9" s="4" t="s">
        <v>85</v>
      </c>
      <c r="Q9" s="5" t="s">
        <v>117</v>
      </c>
      <c r="R9" s="10">
        <v>358.48</v>
      </c>
      <c r="S9" s="10">
        <v>358.48</v>
      </c>
      <c r="T9" s="5" t="s">
        <v>87</v>
      </c>
      <c r="U9" s="5" t="s">
        <v>87</v>
      </c>
      <c r="V9" s="5" t="s">
        <v>87</v>
      </c>
      <c r="W9" t="s">
        <v>83</v>
      </c>
      <c r="X9" s="5" t="s">
        <v>89</v>
      </c>
      <c r="Y9" s="12" t="s">
        <v>157</v>
      </c>
      <c r="Z9" s="3">
        <v>44592</v>
      </c>
      <c r="AA9" s="3">
        <v>44593</v>
      </c>
    </row>
    <row r="10" spans="1:28" x14ac:dyDescent="0.25">
      <c r="A10" s="10">
        <v>2021</v>
      </c>
      <c r="B10" s="3">
        <v>44470</v>
      </c>
      <c r="C10" s="3">
        <v>44561</v>
      </c>
      <c r="D10" t="s">
        <v>78</v>
      </c>
      <c r="E10" s="6" t="s">
        <v>84</v>
      </c>
      <c r="F10" s="10" t="s">
        <v>91</v>
      </c>
      <c r="G10" s="2" t="s">
        <v>88</v>
      </c>
      <c r="H10" s="6" t="s">
        <v>86</v>
      </c>
      <c r="I10" t="s">
        <v>80</v>
      </c>
      <c r="J10" t="s">
        <v>123</v>
      </c>
      <c r="K10" t="s">
        <v>124</v>
      </c>
      <c r="L10" t="s">
        <v>125</v>
      </c>
      <c r="M10" t="s">
        <v>126</v>
      </c>
      <c r="N10" s="3">
        <v>44508</v>
      </c>
      <c r="O10" s="3">
        <v>44294</v>
      </c>
      <c r="P10" s="4" t="s">
        <v>85</v>
      </c>
      <c r="Q10" s="5" t="s">
        <v>118</v>
      </c>
      <c r="R10" s="10">
        <v>313.67</v>
      </c>
      <c r="S10" s="10">
        <v>313.67</v>
      </c>
      <c r="T10" s="5" t="s">
        <v>87</v>
      </c>
      <c r="U10" s="5" t="s">
        <v>87</v>
      </c>
      <c r="V10" s="5" t="s">
        <v>87</v>
      </c>
      <c r="W10" t="s">
        <v>83</v>
      </c>
      <c r="X10" s="5" t="s">
        <v>89</v>
      </c>
      <c r="Y10" s="12" t="s">
        <v>157</v>
      </c>
      <c r="Z10" s="3">
        <v>44592</v>
      </c>
      <c r="AA10" s="3">
        <v>44593</v>
      </c>
    </row>
    <row r="11" spans="1:28" s="11" customFormat="1" x14ac:dyDescent="0.25">
      <c r="A11" s="11">
        <v>2021</v>
      </c>
      <c r="B11" s="3">
        <v>44470</v>
      </c>
      <c r="C11" s="3">
        <v>44561</v>
      </c>
      <c r="D11" s="11" t="s">
        <v>78</v>
      </c>
      <c r="E11" s="4" t="s">
        <v>84</v>
      </c>
      <c r="F11" s="4" t="s">
        <v>91</v>
      </c>
      <c r="G11" s="11" t="s">
        <v>88</v>
      </c>
      <c r="H11" s="11" t="s">
        <v>86</v>
      </c>
      <c r="I11" s="11" t="s">
        <v>80</v>
      </c>
      <c r="J11" s="11" t="s">
        <v>148</v>
      </c>
      <c r="K11" s="11" t="s">
        <v>149</v>
      </c>
      <c r="L11" s="11" t="s">
        <v>150</v>
      </c>
      <c r="M11" s="11" t="s">
        <v>151</v>
      </c>
      <c r="N11" s="3">
        <v>44529</v>
      </c>
      <c r="O11" s="3">
        <v>44679</v>
      </c>
      <c r="P11" s="4" t="s">
        <v>85</v>
      </c>
      <c r="Q11" s="5" t="s">
        <v>152</v>
      </c>
      <c r="R11" s="11">
        <v>313.67</v>
      </c>
      <c r="T11" s="5" t="s">
        <v>87</v>
      </c>
      <c r="U11" s="5" t="s">
        <v>87</v>
      </c>
      <c r="V11" s="5" t="s">
        <v>87</v>
      </c>
      <c r="W11" s="11" t="s">
        <v>83</v>
      </c>
      <c r="X11" s="5" t="s">
        <v>89</v>
      </c>
      <c r="Y11" s="12" t="s">
        <v>157</v>
      </c>
      <c r="Z11" s="3">
        <v>44592</v>
      </c>
      <c r="AA11" s="3">
        <v>44593</v>
      </c>
    </row>
    <row r="12" spans="1:28" x14ac:dyDescent="0.25">
      <c r="A12" s="10">
        <v>2021</v>
      </c>
      <c r="B12" s="3">
        <v>44470</v>
      </c>
      <c r="C12" s="3">
        <v>44561</v>
      </c>
      <c r="D12" t="s">
        <v>75</v>
      </c>
      <c r="E12" s="6" t="s">
        <v>84</v>
      </c>
      <c r="F12" s="10" t="s">
        <v>92</v>
      </c>
      <c r="G12" s="2" t="s">
        <v>88</v>
      </c>
      <c r="H12" s="6" t="s">
        <v>86</v>
      </c>
      <c r="I12" t="s">
        <v>80</v>
      </c>
      <c r="J12" t="s">
        <v>127</v>
      </c>
      <c r="K12" t="s">
        <v>98</v>
      </c>
      <c r="L12" t="s">
        <v>128</v>
      </c>
      <c r="M12" t="s">
        <v>129</v>
      </c>
      <c r="N12" s="3">
        <v>44482</v>
      </c>
      <c r="O12" s="3">
        <v>44239</v>
      </c>
      <c r="P12" s="4" t="s">
        <v>85</v>
      </c>
      <c r="Q12" s="5" t="s">
        <v>119</v>
      </c>
      <c r="R12" s="10">
        <v>400</v>
      </c>
      <c r="S12" s="10">
        <v>400</v>
      </c>
      <c r="T12" s="5" t="s">
        <v>87</v>
      </c>
      <c r="U12" s="5" t="s">
        <v>87</v>
      </c>
      <c r="V12" s="5" t="s">
        <v>87</v>
      </c>
      <c r="W12" t="s">
        <v>83</v>
      </c>
      <c r="X12" s="5" t="s">
        <v>89</v>
      </c>
      <c r="Y12" s="12" t="s">
        <v>157</v>
      </c>
      <c r="Z12" s="3">
        <v>44592</v>
      </c>
      <c r="AA12" s="3">
        <v>44593</v>
      </c>
    </row>
    <row r="13" spans="1:28" x14ac:dyDescent="0.25">
      <c r="A13" s="10">
        <v>2021</v>
      </c>
      <c r="B13" s="3">
        <v>44470</v>
      </c>
      <c r="C13" s="3">
        <v>44561</v>
      </c>
      <c r="D13" t="s">
        <v>76</v>
      </c>
      <c r="E13" s="6" t="s">
        <v>84</v>
      </c>
      <c r="F13" s="10" t="s">
        <v>93</v>
      </c>
      <c r="G13" s="2" t="s">
        <v>88</v>
      </c>
      <c r="H13" s="6" t="s">
        <v>86</v>
      </c>
      <c r="I13" t="s">
        <v>80</v>
      </c>
      <c r="J13" t="s">
        <v>130</v>
      </c>
      <c r="K13" t="s">
        <v>131</v>
      </c>
      <c r="L13" t="s">
        <v>132</v>
      </c>
      <c r="M13" t="s">
        <v>133</v>
      </c>
      <c r="N13" s="3">
        <v>44519</v>
      </c>
      <c r="O13" s="3">
        <v>44669</v>
      </c>
      <c r="P13" s="4" t="s">
        <v>85</v>
      </c>
      <c r="Q13" s="5" t="s">
        <v>120</v>
      </c>
      <c r="R13" s="9">
        <v>2240.5</v>
      </c>
      <c r="S13" s="9">
        <v>2240.5</v>
      </c>
      <c r="T13" s="5" t="s">
        <v>87</v>
      </c>
      <c r="U13" s="5" t="s">
        <v>87</v>
      </c>
      <c r="V13" s="5" t="s">
        <v>87</v>
      </c>
      <c r="W13" t="s">
        <v>83</v>
      </c>
      <c r="X13" s="5" t="s">
        <v>89</v>
      </c>
      <c r="Y13" s="12" t="s">
        <v>157</v>
      </c>
      <c r="Z13" s="3">
        <v>44592</v>
      </c>
      <c r="AA13" s="3">
        <v>44593</v>
      </c>
    </row>
    <row r="14" spans="1:28" s="2" customFormat="1" x14ac:dyDescent="0.25">
      <c r="A14" s="10">
        <v>2021</v>
      </c>
      <c r="B14" s="3">
        <v>44470</v>
      </c>
      <c r="C14" s="3">
        <v>44561</v>
      </c>
      <c r="D14" s="2" t="s">
        <v>76</v>
      </c>
      <c r="E14" s="6" t="s">
        <v>84</v>
      </c>
      <c r="F14" s="10" t="s">
        <v>93</v>
      </c>
      <c r="G14" s="2" t="s">
        <v>88</v>
      </c>
      <c r="H14" s="6" t="s">
        <v>86</v>
      </c>
      <c r="I14" s="2" t="s">
        <v>80</v>
      </c>
      <c r="J14" s="2" t="s">
        <v>135</v>
      </c>
      <c r="K14" s="2" t="s">
        <v>131</v>
      </c>
      <c r="L14" s="2" t="s">
        <v>134</v>
      </c>
      <c r="M14" s="2" t="s">
        <v>136</v>
      </c>
      <c r="N14" s="3">
        <v>44519</v>
      </c>
      <c r="O14" s="3">
        <v>44669</v>
      </c>
      <c r="P14" s="4" t="s">
        <v>85</v>
      </c>
      <c r="Q14" s="5" t="s">
        <v>120</v>
      </c>
      <c r="R14" s="9">
        <v>2240.5</v>
      </c>
      <c r="S14" s="9">
        <v>2240.5</v>
      </c>
      <c r="T14" s="5" t="s">
        <v>87</v>
      </c>
      <c r="U14" s="5" t="s">
        <v>87</v>
      </c>
      <c r="V14" s="5" t="s">
        <v>87</v>
      </c>
      <c r="W14" s="2" t="s">
        <v>83</v>
      </c>
      <c r="X14" s="5" t="s">
        <v>89</v>
      </c>
      <c r="Y14" s="12" t="s">
        <v>157</v>
      </c>
      <c r="Z14" s="3">
        <v>44592</v>
      </c>
      <c r="AA14" s="3">
        <v>44593</v>
      </c>
    </row>
    <row r="15" spans="1:28" x14ac:dyDescent="0.25">
      <c r="A15" s="10">
        <v>2021</v>
      </c>
      <c r="B15" s="3">
        <v>44470</v>
      </c>
      <c r="C15" s="3">
        <v>44561</v>
      </c>
      <c r="D15" t="s">
        <v>76</v>
      </c>
      <c r="E15" s="6" t="s">
        <v>84</v>
      </c>
      <c r="F15" s="10" t="s">
        <v>93</v>
      </c>
      <c r="G15" s="2" t="s">
        <v>88</v>
      </c>
      <c r="H15" s="6" t="s">
        <v>86</v>
      </c>
      <c r="I15" t="s">
        <v>80</v>
      </c>
      <c r="J15" t="s">
        <v>97</v>
      </c>
      <c r="K15" t="s">
        <v>131</v>
      </c>
      <c r="L15" t="s">
        <v>134</v>
      </c>
      <c r="M15" t="s">
        <v>137</v>
      </c>
      <c r="N15" s="3">
        <v>44519</v>
      </c>
      <c r="O15" s="3">
        <v>44669</v>
      </c>
      <c r="P15" s="4" t="s">
        <v>85</v>
      </c>
      <c r="Q15" s="5" t="s">
        <v>120</v>
      </c>
      <c r="R15" s="9">
        <v>2240.5</v>
      </c>
      <c r="S15" s="9">
        <v>2240.5</v>
      </c>
      <c r="T15" s="5" t="s">
        <v>87</v>
      </c>
      <c r="U15" s="5" t="s">
        <v>87</v>
      </c>
      <c r="V15" s="5" t="s">
        <v>87</v>
      </c>
      <c r="W15" t="s">
        <v>83</v>
      </c>
      <c r="X15" s="5" t="s">
        <v>89</v>
      </c>
      <c r="Y15" s="12" t="s">
        <v>157</v>
      </c>
      <c r="Z15" s="3">
        <v>44592</v>
      </c>
      <c r="AA15" s="3">
        <v>44593</v>
      </c>
    </row>
    <row r="16" spans="1:28" x14ac:dyDescent="0.25">
      <c r="A16" s="10">
        <v>2021</v>
      </c>
      <c r="B16" s="3">
        <v>44470</v>
      </c>
      <c r="C16" s="3">
        <v>44561</v>
      </c>
      <c r="D16" t="s">
        <v>76</v>
      </c>
      <c r="E16" t="s">
        <v>84</v>
      </c>
      <c r="F16" s="10" t="s">
        <v>90</v>
      </c>
      <c r="G16" s="4" t="s">
        <v>85</v>
      </c>
      <c r="H16" s="2" t="s">
        <v>86</v>
      </c>
      <c r="I16" t="s">
        <v>80</v>
      </c>
      <c r="J16" t="s">
        <v>138</v>
      </c>
      <c r="K16" t="s">
        <v>139</v>
      </c>
      <c r="L16" t="s">
        <v>141</v>
      </c>
      <c r="M16" t="s">
        <v>140</v>
      </c>
      <c r="N16" s="3">
        <v>44476</v>
      </c>
      <c r="O16" s="3">
        <v>44598</v>
      </c>
      <c r="P16" s="4" t="s">
        <v>85</v>
      </c>
      <c r="Q16" s="5" t="s">
        <v>121</v>
      </c>
      <c r="R16" s="10">
        <v>150</v>
      </c>
      <c r="S16" s="10">
        <v>150</v>
      </c>
      <c r="T16" s="5" t="s">
        <v>87</v>
      </c>
      <c r="U16" s="5" t="s">
        <v>87</v>
      </c>
      <c r="V16" s="5" t="s">
        <v>87</v>
      </c>
      <c r="W16" t="s">
        <v>83</v>
      </c>
      <c r="X16" s="5" t="s">
        <v>89</v>
      </c>
      <c r="Y16" s="12" t="s">
        <v>157</v>
      </c>
      <c r="Z16" s="3">
        <v>44592</v>
      </c>
      <c r="AA16" s="3">
        <v>44593</v>
      </c>
    </row>
    <row r="17" spans="1:27" ht="15.75" customHeight="1" x14ac:dyDescent="0.25">
      <c r="A17" s="10">
        <v>2021</v>
      </c>
      <c r="B17" s="3">
        <v>44470</v>
      </c>
      <c r="C17" s="3">
        <v>44561</v>
      </c>
      <c r="D17" t="s">
        <v>76</v>
      </c>
      <c r="E17" s="2" t="s">
        <v>84</v>
      </c>
      <c r="F17" s="10" t="s">
        <v>101</v>
      </c>
      <c r="G17" s="4" t="s">
        <v>85</v>
      </c>
      <c r="H17" s="2" t="s">
        <v>86</v>
      </c>
      <c r="I17" t="s">
        <v>80</v>
      </c>
      <c r="J17" s="10" t="s">
        <v>112</v>
      </c>
      <c r="K17" s="10" t="s">
        <v>113</v>
      </c>
      <c r="L17" s="10" t="s">
        <v>114</v>
      </c>
      <c r="M17" s="10" t="s">
        <v>115</v>
      </c>
      <c r="N17" s="3">
        <v>44446</v>
      </c>
      <c r="O17" s="3">
        <v>44637</v>
      </c>
      <c r="P17" s="4" t="s">
        <v>85</v>
      </c>
      <c r="Q17" s="5" t="s">
        <v>122</v>
      </c>
      <c r="R17" s="9">
        <v>1344.3</v>
      </c>
      <c r="S17" s="9">
        <v>1344.3</v>
      </c>
      <c r="T17" s="5" t="s">
        <v>87</v>
      </c>
      <c r="U17" s="5" t="s">
        <v>87</v>
      </c>
      <c r="V17" s="5" t="s">
        <v>87</v>
      </c>
      <c r="W17" t="s">
        <v>83</v>
      </c>
      <c r="X17" s="5" t="s">
        <v>89</v>
      </c>
      <c r="Y17" s="12" t="s">
        <v>157</v>
      </c>
      <c r="Z17" s="3">
        <v>44592</v>
      </c>
      <c r="AA17" s="3">
        <v>44593</v>
      </c>
    </row>
    <row r="18" spans="1:27" s="11" customFormat="1" ht="15.75" customHeight="1" x14ac:dyDescent="0.25">
      <c r="A18" s="11">
        <v>2021</v>
      </c>
      <c r="B18" s="3">
        <v>44470</v>
      </c>
      <c r="C18" s="3">
        <v>44561</v>
      </c>
      <c r="D18" s="11" t="s">
        <v>76</v>
      </c>
      <c r="E18" s="11" t="s">
        <v>84</v>
      </c>
      <c r="F18" s="11" t="s">
        <v>153</v>
      </c>
      <c r="G18" s="11" t="s">
        <v>88</v>
      </c>
      <c r="H18" s="11" t="s">
        <v>86</v>
      </c>
      <c r="I18" s="11" t="s">
        <v>80</v>
      </c>
      <c r="J18" s="11" t="s">
        <v>154</v>
      </c>
      <c r="L18" s="3" t="s">
        <v>94</v>
      </c>
      <c r="M18" s="11" t="s">
        <v>155</v>
      </c>
      <c r="N18" s="3">
        <v>44467</v>
      </c>
      <c r="O18" s="3">
        <v>44658</v>
      </c>
      <c r="P18" s="4" t="s">
        <v>85</v>
      </c>
      <c r="Q18" s="5" t="s">
        <v>156</v>
      </c>
      <c r="R18" s="9">
        <v>716.96</v>
      </c>
      <c r="S18" s="9">
        <v>716.96</v>
      </c>
      <c r="T18" s="5" t="s">
        <v>87</v>
      </c>
      <c r="U18" s="5" t="s">
        <v>87</v>
      </c>
      <c r="V18" s="5" t="s">
        <v>87</v>
      </c>
      <c r="W18" s="11" t="s">
        <v>83</v>
      </c>
      <c r="X18" s="5" t="s">
        <v>89</v>
      </c>
      <c r="Y18" s="12" t="s">
        <v>157</v>
      </c>
      <c r="Z18" s="3">
        <v>44592</v>
      </c>
      <c r="AA18" s="3">
        <v>44593</v>
      </c>
    </row>
    <row r="19" spans="1:27" x14ac:dyDescent="0.25">
      <c r="A19" s="10">
        <v>2021</v>
      </c>
      <c r="B19" s="3">
        <v>44470</v>
      </c>
      <c r="C19" s="3">
        <v>44561</v>
      </c>
      <c r="D19" t="s">
        <v>73</v>
      </c>
      <c r="E19" t="s">
        <v>102</v>
      </c>
      <c r="F19" t="s">
        <v>105</v>
      </c>
      <c r="G19" s="7" t="s">
        <v>88</v>
      </c>
      <c r="H19" s="7" t="s">
        <v>96</v>
      </c>
      <c r="I19" t="s">
        <v>79</v>
      </c>
      <c r="J19" t="s">
        <v>99</v>
      </c>
      <c r="K19" t="s">
        <v>94</v>
      </c>
      <c r="L19" t="s">
        <v>100</v>
      </c>
      <c r="M19" t="s">
        <v>142</v>
      </c>
      <c r="N19" s="3">
        <v>44466</v>
      </c>
      <c r="O19" s="3">
        <v>44510</v>
      </c>
      <c r="P19" s="4" t="s">
        <v>85</v>
      </c>
      <c r="Q19" s="5" t="s">
        <v>143</v>
      </c>
      <c r="R19" s="9">
        <v>505098.53</v>
      </c>
      <c r="S19" s="9">
        <v>505098.53</v>
      </c>
      <c r="T19" s="5" t="s">
        <v>87</v>
      </c>
      <c r="U19" s="5" t="s">
        <v>87</v>
      </c>
      <c r="V19" s="5" t="s">
        <v>87</v>
      </c>
      <c r="W19" t="s">
        <v>83</v>
      </c>
      <c r="X19" s="5" t="s">
        <v>89</v>
      </c>
      <c r="Y19" s="12" t="s">
        <v>157</v>
      </c>
      <c r="Z19" s="3">
        <v>44592</v>
      </c>
      <c r="AA19" s="3">
        <v>44593</v>
      </c>
    </row>
    <row r="20" spans="1:27" x14ac:dyDescent="0.25">
      <c r="A20" s="10">
        <v>2021</v>
      </c>
      <c r="B20" s="3">
        <v>44470</v>
      </c>
      <c r="C20" s="3">
        <v>44561</v>
      </c>
      <c r="D20" t="s">
        <v>73</v>
      </c>
      <c r="E20" s="7" t="s">
        <v>103</v>
      </c>
      <c r="F20" t="s">
        <v>106</v>
      </c>
      <c r="G20" s="7" t="s">
        <v>88</v>
      </c>
      <c r="H20" s="7" t="s">
        <v>96</v>
      </c>
      <c r="I20" t="s">
        <v>79</v>
      </c>
      <c r="J20" s="8" t="s">
        <v>144</v>
      </c>
      <c r="K20" s="8" t="s">
        <v>94</v>
      </c>
      <c r="L20" s="8" t="s">
        <v>95</v>
      </c>
      <c r="M20" s="8" t="s">
        <v>145</v>
      </c>
      <c r="N20" s="3">
        <v>44473</v>
      </c>
      <c r="O20" s="3">
        <v>44509</v>
      </c>
      <c r="P20" s="4" t="s">
        <v>85</v>
      </c>
      <c r="Q20" s="5" t="s">
        <v>146</v>
      </c>
      <c r="R20" s="9">
        <v>98425.67</v>
      </c>
      <c r="S20" s="9">
        <v>98425.67</v>
      </c>
      <c r="T20" s="5" t="s">
        <v>87</v>
      </c>
      <c r="U20" s="5" t="s">
        <v>87</v>
      </c>
      <c r="V20" s="5" t="s">
        <v>87</v>
      </c>
      <c r="W20" t="s">
        <v>83</v>
      </c>
      <c r="X20" s="5" t="s">
        <v>89</v>
      </c>
      <c r="Y20" s="12" t="s">
        <v>157</v>
      </c>
      <c r="Z20" s="3">
        <v>44592</v>
      </c>
      <c r="AA20" s="3">
        <v>44593</v>
      </c>
    </row>
    <row r="21" spans="1:27" x14ac:dyDescent="0.25">
      <c r="A21" s="10">
        <v>2021</v>
      </c>
      <c r="B21" s="3">
        <v>44470</v>
      </c>
      <c r="C21" s="3">
        <v>44561</v>
      </c>
      <c r="D21" t="s">
        <v>73</v>
      </c>
      <c r="E21" s="7" t="s">
        <v>104</v>
      </c>
      <c r="F21" t="s">
        <v>107</v>
      </c>
      <c r="G21" s="7" t="s">
        <v>88</v>
      </c>
      <c r="H21" s="7" t="s">
        <v>96</v>
      </c>
      <c r="I21" t="s">
        <v>79</v>
      </c>
      <c r="J21" s="10" t="s">
        <v>144</v>
      </c>
      <c r="K21" s="10" t="s">
        <v>94</v>
      </c>
      <c r="L21" s="10" t="s">
        <v>95</v>
      </c>
      <c r="M21" s="10" t="s">
        <v>145</v>
      </c>
      <c r="N21" s="3">
        <v>44473</v>
      </c>
      <c r="O21" s="3">
        <v>44509</v>
      </c>
      <c r="P21" s="4" t="s">
        <v>85</v>
      </c>
      <c r="Q21" s="5" t="s">
        <v>147</v>
      </c>
      <c r="R21" s="9">
        <v>260542.63</v>
      </c>
      <c r="S21" s="9">
        <v>260542.63</v>
      </c>
      <c r="T21" s="5" t="s">
        <v>87</v>
      </c>
      <c r="U21" s="5" t="s">
        <v>87</v>
      </c>
      <c r="V21" s="5" t="s">
        <v>87</v>
      </c>
      <c r="W21" t="s">
        <v>83</v>
      </c>
      <c r="X21" s="5" t="s">
        <v>89</v>
      </c>
      <c r="Y21" s="12" t="s">
        <v>157</v>
      </c>
      <c r="Z21" s="3">
        <v>44592</v>
      </c>
      <c r="AA21" s="3">
        <v>44593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9">
      <formula1>Hidden_13</formula1>
    </dataValidation>
    <dataValidation type="list" allowBlank="1" showErrorMessage="1" sqref="I8:I159">
      <formula1>Hidden_28</formula1>
    </dataValidation>
    <dataValidation type="list" allowBlank="1" showErrorMessage="1" sqref="W8:W159">
      <formula1>Hidden_322</formula1>
    </dataValidation>
  </dataValidations>
  <hyperlinks>
    <hyperlink ref="X17" r:id="rId1"/>
    <hyperlink ref="X16" r:id="rId2"/>
    <hyperlink ref="X15" r:id="rId3"/>
    <hyperlink ref="X14" r:id="rId4"/>
    <hyperlink ref="X13" r:id="rId5"/>
    <hyperlink ref="X12" r:id="rId6"/>
    <hyperlink ref="X10" r:id="rId7"/>
    <hyperlink ref="X9" r:id="rId8"/>
    <hyperlink ref="X8" r:id="rId9"/>
    <hyperlink ref="X19:X21" r:id="rId10" display="https://drive.google.com/file/d/18W4YGX4ba0qBKbdZHO0PVoJ9UwpltW0u/view?usp=sharing"/>
    <hyperlink ref="U19:U21" r:id="rId11" display="https://drive.google.com/file/d/1zQ5IbrNU8fCJSUclkeVF75j6rkGkMWDi/view?usp=sharing"/>
    <hyperlink ref="T19:T21" r:id="rId12" display="https://drive.google.com/file/d/1zQ5IbrNU8fCJSUclkeVF75j6rkGkMWDi/view?usp=sharing"/>
    <hyperlink ref="U11" r:id="rId13"/>
    <hyperlink ref="T11" r:id="rId14"/>
    <hyperlink ref="V11" r:id="rId15"/>
    <hyperlink ref="X11" r:id="rId16"/>
    <hyperlink ref="X18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2021-04-16T16:22:55Z</dcterms:created>
  <dcterms:modified xsi:type="dcterms:W3CDTF">2021-12-23T20:36:13Z</dcterms:modified>
</cp:coreProperties>
</file>