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VAI 2021\OBRAS 2021\FRANCCIONES TRIMESTRAL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<sst xmlns="http://schemas.openxmlformats.org/spreadsheetml/2006/main" count="581" uniqueCount="335">
  <si>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</si>
  <si>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</si>
  <si>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</si>
  <si>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</si>
  <si>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</si>
  <si>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</si>
  <si>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</si>
  <si>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</si>
  <si>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</si>
  <si>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</si>
  <si>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</si>
  <si>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</si>
  <si>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</si>
  <si>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</si>
  <si>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</si>
  <si>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</si>
  <si>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</si>
  <si>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</si>
  <si>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</si>
  <si>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</si>
  <si>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</si>
  <si>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</si>
  <si>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</si>
  <si>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</si>
  <si>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</si>
  <si>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</si>
  <si>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</si>
  <si>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</si>
  <si>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</si>
  <si>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</si>
  <si>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</si>
  <si>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</si>
  <si>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</si>
  <si>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</si>
  <si>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</si>
  <si>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</si>
  <si>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</si>
  <si>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</si>
  <si>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</si>
  <si>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</si>
  <si>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</si>
  <si>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</si>
  <si>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</si>
  <si>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</si>
  <si>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</si>
  <si>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</si>
  <si>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</si>
  <si>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</si>
  <si>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</si>
  <si>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</si>
  <si>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</si>
  <si>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</si>
  <si>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</si>
  <si>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</si>
  <si>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</si>
  <si>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</si>
  <si>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</si>
  <si>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</si>
  <si>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</si>
  <si>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</si>
  <si>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</si>
  <si>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</si>
  <si>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</si>
  <si>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</si>
  <si>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</si>
  <si>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</si>
  <si>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</si>
  <si>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</si>
  <si>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</si>
  <si>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</si>
  <si>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</si>
  <si>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</si>
  <si>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</si>
  <si>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</si>
  <si>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</si>
  <si>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</si>
  <si>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</si>
  <si>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</si>
  <si>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</si>
  <si>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</si>
  <si>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</si>
  <si>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</si>
  <si>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</si>
  <si>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</si>
  <si>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</si>
  <si>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</si>
  <si>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</si>
  <si>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</si>
  <si>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</si>
  <si>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</si>
  <si>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</si>
  <si>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</si>
  <si>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</si>
  <si>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</si>
  <si>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</si>
  <si>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</si>
  <si>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</si>
  <si>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</si>
  <si>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</si>
  <si>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</si>
  <si>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</si>
  <si>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</si>
  <si>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</si>
  <si>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</si>
  <si>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</si>
  <si>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</si>
  <si>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</si>
  <si>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</si>
  <si>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</si>
  <si>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</si>
  <si>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</si>
  <si>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</si>
  <si>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</si>
  <si>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</si>
  <si>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</si>
  <si>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</si>
  <si>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</si>
  <si>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</si>
  <si>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</si>
  <si>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</si>
  <si>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</si>
  <si>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</si>
  <si>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</si>
  <si>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</si>
  <si>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</si>
  <si>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</si>
  <si>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</si>
  <si>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</si>
  <si>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</si>
  <si>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</si>
  <si>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</si>
  <si>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</si>
  <si>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</si>
  <si>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</si>
  <si>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</si>
  <si>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</si>
  <si>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</si>
  <si>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</si>
  <si>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</si>
  <si>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</si>
  <si>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</si>
  <si>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</si>
  <si>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</si>
  <si>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</si>
  <si>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</si>
  <si>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</si>
  <si>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</si>
  <si>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</si>
  <si>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</si>
  <si>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</si>
  <si>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</si>
  <si>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</si>
  <si>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</si>
  <si>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</si>
  <si>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</si>
  <si>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</si>
  <si>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</si>
  <si>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</si>
  <si>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</si>
  <si>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</si>
  <si>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</si>
  <si>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</si>
  <si>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</si>
  <si>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</si>
  <si>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</si>
  <si>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</si>
  <si>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</si>
  <si>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</si>
  <si>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</si>
  <si>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</si>
  <si>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</si>
  <si>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</si>
  <si>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</si>
  <si>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</si>
  <si>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</si>
  <si>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</si>
  <si>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</si>
  <si>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</si>
  <si>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</si>
  <si>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</si>
  <si>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</si>
  <si>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</si>
  <si>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</si>
  <si>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</si>
  <si>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</si>
  <si>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</si>
  <si>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</si>
  <si>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</si>
  <si>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</si>
  <si>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</si>
  <si>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</si>
  <si>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</si>
  <si>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</si>
  <si>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</si>
  <si>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</si>
  <si>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</si>
  <si>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</si>
  <si>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</si>
  <si>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</si>
  <si>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</si>
  <si>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</si>
  <si>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</si>
  <si>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</si>
  <si>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</si>
  <si>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</si>
  <si>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</si>
  <si>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</si>
  <si>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</si>
  <si>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</si>
  <si>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</si>
  <si>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</si>
  <si>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</si>
  <si>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</si>
  <si>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</si>
  <si>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</si>
  <si>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</si>
  <si>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</si>
  <si>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</si>
  <si>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</si>
  <si>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</si>
  <si>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</si>
  <si>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</si>
  <si>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</si>
  <si>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</si>
  <si>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</si>
  <si>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</si>
  <si>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</si>
  <si>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</si>
  <si>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</si>
  <si>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</si>
  <si>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</si>
  <si>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</si>
  <si>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</si>
  <si>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</si>
  <si>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</si>
  <si>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</si>
  <si>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</si>
  <si>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</si>
  <si>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</si>
  <si>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</si>
  <si>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</si>
  <si>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</si>
  <si>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</si>
  <si>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</si>
  <si>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</si>
  <si>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</si>
  <si>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</si>
  <si>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</si>
  <si>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</si>
  <si>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</si>
  <si>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</si>
  <si>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</si>
  <si>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</si>
  <si>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</si>
  <si>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</si>
  <si>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</si>
  <si>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</si>
  <si>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</si>
  <si>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</si>
  <si>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</si>
  <si>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</si>
  <si>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</si>
  <si>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</si>
  <si>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</si>
  <si>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</si>
  <si>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</si>
  <si>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</si>
  <si>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</si>
  <si>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</si>
  <si>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</si>
  <si>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</si>
  <si>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</si>
  <si>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</si>
  <si>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</si>
  <si>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</si>
  <si>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</si>
  <si>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</si>
  <si>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</si>
  <si>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</si>
  <si>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</si>
  <si>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</si>
  <si>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</si>
  <si>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</si>
  <si>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</si>
  <si>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</si>
  <si>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</si>
  <si>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</si>
  <si>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</si>
  <si>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ARTICULO 34 Y 35 EN SU FRACCION XXXVI, DE LA LEY ORGANICA  DEL MUNICIPIO LIBRE DEL ESTADO DE VERACRUZ, VIGENTE EN LA ENTIDAD.</t>
  </si>
  <si>
    <t>https://drive.google.com/file/d/18W4YGX4ba0qBKbdZHO0PVoJ9UwpltW0u/view?usp=sharing</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</si>
  <si>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</si>
  <si>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</si>
  <si>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</si>
  <si>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</si>
  <si>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</si>
  <si>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</si>
  <si>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</si>
  <si>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</si>
  <si>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</si>
  <si>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</si>
  <si>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</si>
  <si>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</si>
  <si>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PABLO</t>
  </si>
  <si>
    <t>GARCIA</t>
  </si>
  <si>
    <t>RAMIREZ</t>
  </si>
  <si>
    <t>PABLO GARCIA RAMIREZ</t>
  </si>
  <si>
    <t>GARP730629CBA</t>
  </si>
  <si>
    <t xml:space="preserve">GISELA </t>
  </si>
  <si>
    <t>TLAPANCO</t>
  </si>
  <si>
    <t>RIVERA</t>
  </si>
  <si>
    <t>GISELA TLAPANCO RIVERA</t>
  </si>
  <si>
    <t>TARG771227JG0</t>
  </si>
  <si>
    <t>NOE</t>
  </si>
  <si>
    <t>MENDEZ</t>
  </si>
  <si>
    <t>HERNANDEZ</t>
  </si>
  <si>
    <t>NOE MENDEZ HERNANDEZ</t>
  </si>
  <si>
    <t>MEHN960810JB1</t>
  </si>
  <si>
    <t>EL SAÑON</t>
  </si>
  <si>
    <t>EL CENTENARIO</t>
  </si>
  <si>
    <t>JUAN MARTIN</t>
  </si>
  <si>
    <t>MVA-FISM-DF-2021301920014-DOP-13</t>
  </si>
  <si>
    <t>MVA-FISM-DF-2021301920019-DOP-015</t>
  </si>
  <si>
    <t>MVA-FISM-DF-2021301920029-DOP-019</t>
  </si>
  <si>
    <t>MVA-HIDROCARBUROS-2021301920205-DOP-11</t>
  </si>
  <si>
    <t>CONSTRUCCION DE TANQUE ELEVADO POR SUSTITUCION EN LA COLONIA EL SABAÑON DE LA LOCALIDAD DE EMILIO CARRANZA DEL MUNICIPIO DE VEGA DE ALATORRE, VER.</t>
  </si>
  <si>
    <t>CONSTRUCCION DE DE DRENAJE SANITARIO EN LA CALLE LOS POZOS A UN COSTADO DEL CAMPO DEPORTIVO INFANTIL DE LA UNIDAD DEPORTIVA DE LA LOCALIDAD DE EMILIO CARRANZA DEL MUNICIPIO DE VEGA DE ALATORRE, VERACRUZ.</t>
  </si>
  <si>
    <t>CONSTRUCCION DE ALCANTARILLA TIPO PUENTE EN LA COLONIA LA FRONTERA DE LA CABECERA MUNICIPAL DEL MUNICIPIO DE VEGA DE ALATORRE, VERACRUZ.</t>
  </si>
  <si>
    <t>CONSTRUCCION DE ESCALINATAS DE CONCRETO HIDRAULICO EN EL CALLEJON 01 SIN NOMBRE QUE COMUNICA A LA ESCUELA PRIMARIA BENITO JUAREZ DE LA LOCALIDAD DE JUAN MARTIN, DEL MUNICIPIO DE VEGA DE ALATORRE, VERACRUZ.</t>
  </si>
  <si>
    <t>EMILIANO ZAPATA</t>
  </si>
  <si>
    <t>S/N</t>
  </si>
  <si>
    <t>MARTINEZ DE LA TORRE</t>
  </si>
  <si>
    <t>ENRIEQUE LAUSHER</t>
  </si>
  <si>
    <t>MVA-FISM-DF-2021301920019-DOP-15</t>
  </si>
  <si>
    <t>MVA-FISM-DF-2021301920029-DOP-11</t>
  </si>
  <si>
    <t>MELCHOR OCAMPO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</si>
</sst>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xf numFmtId="43" fontId="0" fillId="0" borderId="0" xfId="2" applyFo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W4YGX4ba0qBKbdZHO0PVoJ9UwpltW0u/view?usp=sharing" TargetMode="External"/><Relationship Id="rId13" Type="http://schemas.openxmlformats.org/officeDocument/2006/relationships/hyperlink" Target="https://drive.google.com/file/d/1_Pr-e0eAzrmbXy7tPzXSKef81_kZb3kh/view?usp=sharing" TargetMode="External"/><Relationship Id="rId3" Type="http://schemas.openxmlformats.org/officeDocument/2006/relationships/hyperlink" Target="https://drive.google.com/file/d/18W4YGX4ba0qBKbdZHO0PVoJ9UwpltW0u/view?usp=sharing" TargetMode="External"/><Relationship Id="rId7"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_Pr-e0eAzrmbXy7tPzXSKef81_kZb3kh/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11" Type="http://schemas.openxmlformats.org/officeDocument/2006/relationships/hyperlink" Target="https://drive.google.com/file/d/18W4YGX4ba0qBKbdZHO0PVoJ9UwpltW0u/view?usp=sharing" TargetMode="External"/><Relationship Id="rId5" Type="http://schemas.openxmlformats.org/officeDocument/2006/relationships/hyperlink" Target="https://drive.google.com/file/d/1_Pr-e0eAzrmbXy7tPzXSKef81_kZb3kh/view?usp=sharing" TargetMode="External"/><Relationship Id="rId15"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4" Type="http://schemas.openxmlformats.org/officeDocument/2006/relationships/hyperlink" Target="https://drive.google.com/file/d/1_Pr-e0eAzrmbXy7tPzXSKef81_kZb3kh/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4"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BL2" workbookViewId="0">
      <selection activeCell="BM11" sqref="B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9" t="s">
        <v>1</v>
      </c>
      <c r="B2" s="10"/>
      <c r="C2" s="10"/>
      <c r="D2" s="9" t="s">
        <v>2</v>
      </c>
      <c r="E2" s="10"/>
      <c r="F2" s="10"/>
      <c r="G2" s="9" t="s">
        <v>3</v>
      </c>
      <c r="H2" s="10"/>
      <c r="I2" s="10"/>
    </row>
    <row r="3" spans="1:66" x14ac:dyDescent="0.25">
      <c r="A3" s="11" t="s">
        <v>4</v>
      </c>
      <c r="B3" s="10"/>
      <c r="C3" s="10"/>
      <c r="D3" s="11" t="s">
        <v>5</v>
      </c>
      <c r="E3" s="10"/>
      <c r="F3" s="10"/>
      <c r="G3" s="11" t="s">
        <v>6</v>
      </c>
      <c r="H3" s="10"/>
      <c r="I3" s="1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152</v>
      </c>
      <c r="F8" t="s">
        <v>156</v>
      </c>
      <c r="G8" s="8" t="s">
        <v>320</v>
      </c>
      <c r="H8" t="s">
        <v>288</v>
      </c>
      <c r="I8" s="6" t="s">
        <v>289</v>
      </c>
      <c r="J8" s="8" t="s">
        <v>324</v>
      </c>
      <c r="K8">
        <v>1</v>
      </c>
      <c r="L8" s="8" t="s">
        <v>302</v>
      </c>
      <c r="M8" s="8" t="s">
        <v>303</v>
      </c>
      <c r="N8" s="8" t="s">
        <v>304</v>
      </c>
      <c r="O8" s="8" t="s">
        <v>305</v>
      </c>
      <c r="P8" s="8" t="s">
        <v>306</v>
      </c>
      <c r="Q8" t="s">
        <v>164</v>
      </c>
      <c r="R8" t="s">
        <v>328</v>
      </c>
      <c r="S8" t="s">
        <v>329</v>
      </c>
      <c r="T8" t="s">
        <v>290</v>
      </c>
      <c r="U8" t="s">
        <v>187</v>
      </c>
      <c r="V8" t="s">
        <v>330</v>
      </c>
      <c r="W8" s="8">
        <v>301020001</v>
      </c>
      <c r="X8" s="8" t="s">
        <v>330</v>
      </c>
      <c r="Y8" s="8">
        <v>102</v>
      </c>
      <c r="Z8" s="8" t="s">
        <v>330</v>
      </c>
      <c r="AA8">
        <v>30</v>
      </c>
      <c r="AB8" t="s">
        <v>251</v>
      </c>
      <c r="AC8">
        <v>93608</v>
      </c>
      <c r="AD8" t="s">
        <v>290</v>
      </c>
      <c r="AE8" s="3" t="s">
        <v>290</v>
      </c>
      <c r="AF8" s="3" t="s">
        <v>290</v>
      </c>
      <c r="AG8" s="3" t="s">
        <v>290</v>
      </c>
      <c r="AH8" t="s">
        <v>291</v>
      </c>
      <c r="AI8" s="3" t="s">
        <v>291</v>
      </c>
      <c r="AJ8" s="5" t="s">
        <v>320</v>
      </c>
      <c r="AK8" s="4">
        <v>44285</v>
      </c>
      <c r="AL8" s="4">
        <v>44285</v>
      </c>
      <c r="AM8" s="4">
        <v>44362</v>
      </c>
      <c r="AN8" s="7">
        <v>289111.99</v>
      </c>
      <c r="AO8" s="7">
        <v>335369.31</v>
      </c>
      <c r="AP8">
        <v>0</v>
      </c>
      <c r="AQ8">
        <v>0</v>
      </c>
      <c r="AR8" t="s">
        <v>292</v>
      </c>
      <c r="AS8" s="3" t="s">
        <v>293</v>
      </c>
      <c r="AT8" s="3" t="s">
        <v>294</v>
      </c>
      <c r="AU8" s="3" t="s">
        <v>295</v>
      </c>
      <c r="AW8" s="4">
        <v>44285</v>
      </c>
      <c r="AX8" s="4">
        <v>44362</v>
      </c>
      <c r="AY8" s="6" t="s">
        <v>289</v>
      </c>
      <c r="AZ8" s="6" t="s">
        <v>289</v>
      </c>
      <c r="BA8" t="s">
        <v>296</v>
      </c>
      <c r="BB8" t="s">
        <v>297</v>
      </c>
      <c r="BC8">
        <v>1</v>
      </c>
      <c r="BD8" t="s">
        <v>255</v>
      </c>
      <c r="BE8">
        <v>1</v>
      </c>
      <c r="BF8" t="s">
        <v>299</v>
      </c>
      <c r="BG8" s="6" t="s">
        <v>300</v>
      </c>
      <c r="BH8" s="6" t="s">
        <v>300</v>
      </c>
      <c r="BI8" s="6" t="s">
        <v>300</v>
      </c>
      <c r="BJ8" s="6" t="s">
        <v>301</v>
      </c>
      <c r="BK8" s="3" t="s">
        <v>291</v>
      </c>
      <c r="BL8" s="4">
        <v>44500</v>
      </c>
      <c r="BM8" s="4">
        <v>44501</v>
      </c>
    </row>
    <row r="9" spans="1:66" x14ac:dyDescent="0.25">
      <c r="A9" s="8">
        <v>2021</v>
      </c>
      <c r="B9" s="4">
        <v>44378</v>
      </c>
      <c r="C9" s="4">
        <v>44469</v>
      </c>
      <c r="D9" t="s">
        <v>149</v>
      </c>
      <c r="E9" t="s">
        <v>152</v>
      </c>
      <c r="F9" t="s">
        <v>156</v>
      </c>
      <c r="G9" s="8" t="s">
        <v>321</v>
      </c>
      <c r="H9" s="8" t="s">
        <v>288</v>
      </c>
      <c r="I9" s="6" t="s">
        <v>289</v>
      </c>
      <c r="J9" s="8" t="s">
        <v>325</v>
      </c>
      <c r="K9">
        <v>2</v>
      </c>
      <c r="L9" s="8" t="s">
        <v>307</v>
      </c>
      <c r="M9" s="8" t="s">
        <v>308</v>
      </c>
      <c r="N9" s="8" t="s">
        <v>309</v>
      </c>
      <c r="O9" s="8" t="s">
        <v>310</v>
      </c>
      <c r="P9" s="12" t="s">
        <v>311</v>
      </c>
      <c r="Q9" t="s">
        <v>159</v>
      </c>
      <c r="R9" t="s">
        <v>331</v>
      </c>
      <c r="S9">
        <v>4</v>
      </c>
      <c r="T9" t="s">
        <v>290</v>
      </c>
      <c r="U9" t="s">
        <v>187</v>
      </c>
      <c r="V9" s="8" t="s">
        <v>330</v>
      </c>
      <c r="W9" s="8">
        <v>301020001</v>
      </c>
      <c r="X9" s="8" t="s">
        <v>330</v>
      </c>
      <c r="Y9" s="8">
        <v>102</v>
      </c>
      <c r="Z9" s="8" t="s">
        <v>330</v>
      </c>
      <c r="AA9" s="8">
        <v>30</v>
      </c>
      <c r="AB9" t="s">
        <v>251</v>
      </c>
      <c r="AC9" s="8">
        <v>93608</v>
      </c>
      <c r="AD9" s="8" t="s">
        <v>290</v>
      </c>
      <c r="AE9" s="8" t="s">
        <v>290</v>
      </c>
      <c r="AF9" s="8" t="s">
        <v>290</v>
      </c>
      <c r="AG9" s="8" t="s">
        <v>290</v>
      </c>
      <c r="AH9" s="8" t="s">
        <v>291</v>
      </c>
      <c r="AI9" s="8" t="s">
        <v>291</v>
      </c>
      <c r="AJ9" s="5" t="s">
        <v>332</v>
      </c>
      <c r="AK9" s="4">
        <v>44356</v>
      </c>
      <c r="AL9" s="4">
        <v>44356</v>
      </c>
      <c r="AM9" s="4">
        <v>44386</v>
      </c>
      <c r="AN9" s="13">
        <v>191061.51</v>
      </c>
      <c r="AO9" s="13">
        <v>221631.35</v>
      </c>
      <c r="AP9" s="8">
        <v>0</v>
      </c>
      <c r="AQ9" s="8">
        <v>0</v>
      </c>
      <c r="AR9" s="8" t="s">
        <v>292</v>
      </c>
      <c r="AS9" s="8" t="s">
        <v>293</v>
      </c>
      <c r="AT9" s="8" t="s">
        <v>294</v>
      </c>
      <c r="AU9" s="8" t="s">
        <v>295</v>
      </c>
      <c r="AV9" s="8"/>
      <c r="AW9" s="4">
        <v>44356</v>
      </c>
      <c r="AX9" s="4">
        <v>44386</v>
      </c>
      <c r="AY9" s="6" t="s">
        <v>289</v>
      </c>
      <c r="AZ9" s="6" t="s">
        <v>289</v>
      </c>
      <c r="BA9" s="8" t="s">
        <v>296</v>
      </c>
      <c r="BB9" s="8" t="s">
        <v>297</v>
      </c>
      <c r="BC9">
        <v>2</v>
      </c>
      <c r="BD9" t="s">
        <v>255</v>
      </c>
      <c r="BE9">
        <v>2</v>
      </c>
      <c r="BF9" s="8" t="s">
        <v>299</v>
      </c>
      <c r="BG9" s="6" t="s">
        <v>300</v>
      </c>
      <c r="BH9" s="6" t="s">
        <v>300</v>
      </c>
      <c r="BI9" s="6" t="s">
        <v>300</v>
      </c>
      <c r="BJ9" s="6" t="s">
        <v>301</v>
      </c>
      <c r="BK9" s="8" t="s">
        <v>291</v>
      </c>
      <c r="BL9" s="4">
        <v>44500</v>
      </c>
      <c r="BM9" s="4">
        <v>44501</v>
      </c>
    </row>
    <row r="10" spans="1:66" x14ac:dyDescent="0.25">
      <c r="A10" s="8">
        <v>2021</v>
      </c>
      <c r="B10" s="4">
        <v>44378</v>
      </c>
      <c r="C10" s="4">
        <v>44469</v>
      </c>
      <c r="D10" t="s">
        <v>149</v>
      </c>
      <c r="E10" t="s">
        <v>152</v>
      </c>
      <c r="F10" t="s">
        <v>156</v>
      </c>
      <c r="G10" s="8" t="s">
        <v>322</v>
      </c>
      <c r="H10" s="8" t="s">
        <v>288</v>
      </c>
      <c r="I10" s="6" t="s">
        <v>289</v>
      </c>
      <c r="J10" s="8" t="s">
        <v>326</v>
      </c>
      <c r="K10">
        <v>3</v>
      </c>
      <c r="L10" s="8" t="s">
        <v>307</v>
      </c>
      <c r="M10" s="8" t="s">
        <v>308</v>
      </c>
      <c r="N10" s="8" t="s">
        <v>309</v>
      </c>
      <c r="O10" s="8" t="s">
        <v>310</v>
      </c>
      <c r="P10" s="12" t="s">
        <v>311</v>
      </c>
      <c r="Q10" t="s">
        <v>159</v>
      </c>
      <c r="R10" s="8" t="s">
        <v>331</v>
      </c>
      <c r="S10" s="8">
        <v>4</v>
      </c>
      <c r="T10" s="8" t="s">
        <v>290</v>
      </c>
      <c r="U10" t="s">
        <v>187</v>
      </c>
      <c r="V10" s="8" t="s">
        <v>330</v>
      </c>
      <c r="W10" s="8">
        <v>301020001</v>
      </c>
      <c r="X10" s="8" t="s">
        <v>330</v>
      </c>
      <c r="Y10" s="8">
        <v>102</v>
      </c>
      <c r="Z10" s="8" t="s">
        <v>330</v>
      </c>
      <c r="AA10" s="8">
        <v>30</v>
      </c>
      <c r="AB10" t="s">
        <v>251</v>
      </c>
      <c r="AC10" s="8">
        <v>93608</v>
      </c>
      <c r="AD10" s="8" t="s">
        <v>290</v>
      </c>
      <c r="AE10" s="8" t="s">
        <v>290</v>
      </c>
      <c r="AF10" s="8" t="s">
        <v>290</v>
      </c>
      <c r="AG10" s="8" t="s">
        <v>290</v>
      </c>
      <c r="AH10" s="8" t="s">
        <v>291</v>
      </c>
      <c r="AI10" s="8" t="s">
        <v>291</v>
      </c>
      <c r="AJ10" s="5" t="s">
        <v>333</v>
      </c>
      <c r="AK10" s="4">
        <v>44390</v>
      </c>
      <c r="AL10" s="4">
        <v>44390</v>
      </c>
      <c r="AM10" s="4">
        <v>44461</v>
      </c>
      <c r="AN10" s="13">
        <v>162080.23000000001</v>
      </c>
      <c r="AO10" s="13">
        <v>188013.07</v>
      </c>
      <c r="AP10" s="8">
        <v>0</v>
      </c>
      <c r="AQ10" s="8">
        <v>0</v>
      </c>
      <c r="AR10" s="8" t="s">
        <v>292</v>
      </c>
      <c r="AS10" s="8" t="s">
        <v>293</v>
      </c>
      <c r="AT10" s="8" t="s">
        <v>294</v>
      </c>
      <c r="AU10" s="8" t="s">
        <v>295</v>
      </c>
      <c r="AV10" s="8"/>
      <c r="AW10" s="4">
        <v>44390</v>
      </c>
      <c r="AX10" s="4">
        <v>44461</v>
      </c>
      <c r="AY10" s="6" t="s">
        <v>289</v>
      </c>
      <c r="AZ10" s="6" t="s">
        <v>289</v>
      </c>
      <c r="BA10" s="8" t="s">
        <v>296</v>
      </c>
      <c r="BB10" s="8" t="s">
        <v>297</v>
      </c>
      <c r="BC10">
        <v>3</v>
      </c>
      <c r="BD10" t="s">
        <v>255</v>
      </c>
      <c r="BE10">
        <v>3</v>
      </c>
      <c r="BF10" s="8" t="s">
        <v>299</v>
      </c>
      <c r="BG10" s="6" t="s">
        <v>300</v>
      </c>
      <c r="BH10" s="6" t="s">
        <v>300</v>
      </c>
      <c r="BI10" s="6" t="s">
        <v>300</v>
      </c>
      <c r="BJ10" s="6" t="s">
        <v>301</v>
      </c>
      <c r="BK10" s="8" t="s">
        <v>291</v>
      </c>
      <c r="BL10" s="4">
        <v>44500</v>
      </c>
      <c r="BM10" s="4">
        <v>44501</v>
      </c>
    </row>
    <row r="11" spans="1:66" x14ac:dyDescent="0.25">
      <c r="A11" s="8">
        <v>2021</v>
      </c>
      <c r="B11" s="4">
        <v>44378</v>
      </c>
      <c r="C11" s="4">
        <v>44469</v>
      </c>
      <c r="D11" t="s">
        <v>149</v>
      </c>
      <c r="E11" t="s">
        <v>152</v>
      </c>
      <c r="F11" t="s">
        <v>156</v>
      </c>
      <c r="G11" s="8" t="s">
        <v>323</v>
      </c>
      <c r="H11" s="8" t="s">
        <v>288</v>
      </c>
      <c r="I11" s="6" t="s">
        <v>289</v>
      </c>
      <c r="J11" s="8" t="s">
        <v>327</v>
      </c>
      <c r="K11">
        <v>4</v>
      </c>
      <c r="L11" s="8" t="s">
        <v>312</v>
      </c>
      <c r="M11" s="8" t="s">
        <v>313</v>
      </c>
      <c r="N11" s="8" t="s">
        <v>314</v>
      </c>
      <c r="O11" s="8" t="s">
        <v>315</v>
      </c>
      <c r="P11" s="8" t="s">
        <v>316</v>
      </c>
      <c r="Q11" t="s">
        <v>183</v>
      </c>
      <c r="R11" s="12" t="s">
        <v>334</v>
      </c>
      <c r="S11">
        <v>510</v>
      </c>
      <c r="T11" s="8" t="s">
        <v>290</v>
      </c>
      <c r="U11" t="s">
        <v>187</v>
      </c>
      <c r="V11" s="8" t="s">
        <v>330</v>
      </c>
      <c r="W11" s="8">
        <v>301020001</v>
      </c>
      <c r="X11" s="8" t="s">
        <v>330</v>
      </c>
      <c r="Y11" s="8">
        <v>102</v>
      </c>
      <c r="Z11" s="8" t="s">
        <v>330</v>
      </c>
      <c r="AA11" s="8">
        <v>30</v>
      </c>
      <c r="AB11" t="s">
        <v>251</v>
      </c>
      <c r="AC11" s="12">
        <v>93600</v>
      </c>
      <c r="AD11" s="8" t="s">
        <v>290</v>
      </c>
      <c r="AE11" s="8" t="s">
        <v>290</v>
      </c>
      <c r="AF11" s="8" t="s">
        <v>290</v>
      </c>
      <c r="AG11" s="8" t="s">
        <v>290</v>
      </c>
      <c r="AH11" s="8" t="s">
        <v>291</v>
      </c>
      <c r="AI11" s="8" t="s">
        <v>291</v>
      </c>
      <c r="AJ11" s="8" t="s">
        <v>323</v>
      </c>
      <c r="AK11" s="4">
        <v>44319</v>
      </c>
      <c r="AL11" s="4">
        <v>44319</v>
      </c>
      <c r="AM11" s="4">
        <v>44351</v>
      </c>
      <c r="AN11" s="13">
        <v>142888.15</v>
      </c>
      <c r="AO11" s="13">
        <v>165750.25</v>
      </c>
      <c r="AP11" s="8">
        <v>0</v>
      </c>
      <c r="AQ11" s="8">
        <v>0</v>
      </c>
      <c r="AR11" s="8" t="s">
        <v>292</v>
      </c>
      <c r="AS11" s="8" t="s">
        <v>293</v>
      </c>
      <c r="AT11" s="8" t="s">
        <v>294</v>
      </c>
      <c r="AU11" s="8" t="s">
        <v>295</v>
      </c>
      <c r="AV11" s="8"/>
      <c r="AW11" s="4">
        <v>44319</v>
      </c>
      <c r="AX11" s="4">
        <v>44351</v>
      </c>
      <c r="AY11" s="6" t="s">
        <v>289</v>
      </c>
      <c r="AZ11" s="6" t="s">
        <v>289</v>
      </c>
      <c r="BA11" s="8" t="s">
        <v>296</v>
      </c>
      <c r="BB11" s="8" t="s">
        <v>297</v>
      </c>
      <c r="BC11">
        <v>4</v>
      </c>
      <c r="BD11" t="s">
        <v>255</v>
      </c>
      <c r="BE11">
        <v>4</v>
      </c>
      <c r="BF11" s="8" t="s">
        <v>299</v>
      </c>
      <c r="BG11" s="6" t="s">
        <v>300</v>
      </c>
      <c r="BH11" s="6" t="s">
        <v>300</v>
      </c>
      <c r="BI11" s="6" t="s">
        <v>300</v>
      </c>
      <c r="BJ11" s="6" t="s">
        <v>301</v>
      </c>
      <c r="BK11" s="8" t="s">
        <v>291</v>
      </c>
      <c r="BL11" s="4">
        <v>44500</v>
      </c>
      <c r="BM11" s="4">
        <v>44501</v>
      </c>
    </row>
  </sheetData>
  <mergeCells count="7">
    <mergeCell ref="A6:BN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Q8:Q200">
      <formula1>Hidden_416</formula1>
    </dataValidation>
    <dataValidation type="list" allowBlank="1" showErrorMessage="1" sqref="U8:U200">
      <formula1>Hidden_520</formula1>
    </dataValidation>
    <dataValidation type="list" allowBlank="1" showErrorMessage="1" sqref="AB8:AB200">
      <formula1>Hidden_627</formula1>
    </dataValidation>
    <dataValidation type="list" allowBlank="1" showErrorMessage="1" sqref="BD8:BD200">
      <formula1>Hidden_755</formula1>
    </dataValidation>
  </dataValidations>
  <hyperlinks>
    <hyperlink ref="I8" r:id="rId1"/>
    <hyperlink ref="AY8" r:id="rId2"/>
    <hyperlink ref="AZ8" r:id="rId3"/>
    <hyperlink ref="BG8" r:id="rId4"/>
    <hyperlink ref="BH8" r:id="rId5"/>
    <hyperlink ref="BJ8" r:id="rId6"/>
    <hyperlink ref="I9" r:id="rId7"/>
    <hyperlink ref="I10" r:id="rId8"/>
    <hyperlink ref="I11" r:id="rId9"/>
    <hyperlink ref="AY9:AY11" r:id="rId10" display="https://drive.google.com/file/d/18W4YGX4ba0qBKbdZHO0PVoJ9UwpltW0u/view?usp=sharing"/>
    <hyperlink ref="AZ9:AZ11" r:id="rId11" display="https://drive.google.com/file/d/18W4YGX4ba0qBKbdZHO0PVoJ9UwpltW0u/view?usp=sharing"/>
    <hyperlink ref="BG9:BG11" r:id="rId12" display="https://drive.google.com/file/d/1_Pr-e0eAzrmbXy7tPzXSKef81_kZb3kh/view?usp=sharing"/>
    <hyperlink ref="BH9:BH11" r:id="rId13" display="https://drive.google.com/file/d/1_Pr-e0eAzrmbXy7tPzXSKef81_kZb3kh/view?usp=sharing"/>
    <hyperlink ref="BI8:BI11" r:id="rId14" display="https://drive.google.com/file/d/1_Pr-e0eAzrmbXy7tPzXSKef81_kZb3kh/view?usp=sharing"/>
    <hyperlink ref="BJ9:BJ11" r:id="rId15" display="https://drive.google.com/file/d/1Fi8xo8Sb8NTDMgRGrtXnh2iLlch854O5/view?usp=sha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D3" workbookViewId="0">
      <selection activeCell="E5" sqref="E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317</v>
      </c>
      <c r="C4" s="6" t="s">
        <v>289</v>
      </c>
      <c r="D4" t="s">
        <v>290</v>
      </c>
      <c r="E4" t="s">
        <v>279</v>
      </c>
    </row>
    <row r="5" spans="1:5" x14ac:dyDescent="0.25">
      <c r="A5">
        <v>2</v>
      </c>
      <c r="B5" t="s">
        <v>298</v>
      </c>
      <c r="C5" s="6" t="s">
        <v>289</v>
      </c>
      <c r="D5" s="8" t="s">
        <v>290</v>
      </c>
      <c r="E5" t="s">
        <v>279</v>
      </c>
    </row>
    <row r="6" spans="1:5" x14ac:dyDescent="0.25">
      <c r="A6">
        <v>3</v>
      </c>
      <c r="B6" t="s">
        <v>318</v>
      </c>
      <c r="C6" s="6" t="s">
        <v>289</v>
      </c>
      <c r="D6" s="8" t="s">
        <v>290</v>
      </c>
      <c r="E6" t="s">
        <v>279</v>
      </c>
    </row>
    <row r="7" spans="1:5" x14ac:dyDescent="0.25">
      <c r="A7">
        <v>4</v>
      </c>
      <c r="B7" t="s">
        <v>319</v>
      </c>
      <c r="C7" s="6" t="s">
        <v>289</v>
      </c>
      <c r="D7" s="8" t="s">
        <v>290</v>
      </c>
      <c r="E7" t="s">
        <v>279</v>
      </c>
    </row>
  </sheetData>
  <dataValidations count="1">
    <dataValidation type="list" allowBlank="1" showErrorMessage="1" sqref="E4:E201">
      <formula1>Hidden_1_Tabla_4513904</formula1>
    </dataValidation>
  </dataValidations>
  <hyperlinks>
    <hyperlink ref="C4" r:id="rId1"/>
    <hyperlink ref="C5:C7" r:id="rId2" display="https://drive.google.com/file/d/18W4YGX4ba0qBKbdZHO0PVoJ9UwpltW0u/view?usp=sharing"/>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290</v>
      </c>
      <c r="C4" t="s">
        <v>290</v>
      </c>
      <c r="D4" s="4">
        <v>44316</v>
      </c>
      <c r="E4" s="6" t="s">
        <v>289</v>
      </c>
    </row>
    <row r="5" spans="1:5" x14ac:dyDescent="0.25">
      <c r="A5">
        <v>2</v>
      </c>
      <c r="B5" s="8" t="s">
        <v>290</v>
      </c>
      <c r="C5" s="8" t="s">
        <v>290</v>
      </c>
      <c r="D5" s="4">
        <v>44316</v>
      </c>
      <c r="E5" s="6" t="s">
        <v>289</v>
      </c>
    </row>
    <row r="6" spans="1:5" x14ac:dyDescent="0.25">
      <c r="A6">
        <v>3</v>
      </c>
      <c r="B6" s="8" t="s">
        <v>290</v>
      </c>
      <c r="C6" s="8" t="s">
        <v>290</v>
      </c>
      <c r="D6" s="4">
        <v>44316</v>
      </c>
      <c r="E6" s="6" t="s">
        <v>289</v>
      </c>
    </row>
    <row r="7" spans="1:5" x14ac:dyDescent="0.25">
      <c r="A7">
        <v>4</v>
      </c>
      <c r="B7" s="8" t="s">
        <v>290</v>
      </c>
      <c r="C7" s="8" t="s">
        <v>290</v>
      </c>
      <c r="D7" s="4">
        <v>44316</v>
      </c>
      <c r="E7" s="6" t="s">
        <v>289</v>
      </c>
    </row>
  </sheetData>
  <hyperlinks>
    <hyperlink ref="E4" r:id="rId1"/>
    <hyperlink ref="E5" r:id="rId2"/>
    <hyperlink ref="E6" r:id="rId3"/>
    <hyperlink ref="E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B4" sqref="B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8" t="s">
        <v>302</v>
      </c>
      <c r="C4" s="8" t="s">
        <v>303</v>
      </c>
      <c r="D4" s="8" t="s">
        <v>304</v>
      </c>
      <c r="E4" s="8" t="s">
        <v>305</v>
      </c>
      <c r="F4" s="8" t="s">
        <v>306</v>
      </c>
      <c r="G4" s="7">
        <v>335369.90999999997</v>
      </c>
    </row>
    <row r="5" spans="1:7" x14ac:dyDescent="0.25">
      <c r="A5">
        <v>2</v>
      </c>
      <c r="B5" s="8" t="s">
        <v>307</v>
      </c>
      <c r="C5" s="8" t="s">
        <v>308</v>
      </c>
      <c r="D5" s="8" t="s">
        <v>309</v>
      </c>
      <c r="E5" s="8" t="s">
        <v>310</v>
      </c>
      <c r="F5" s="12" t="s">
        <v>311</v>
      </c>
      <c r="G5">
        <v>221631.35</v>
      </c>
    </row>
    <row r="6" spans="1:7" x14ac:dyDescent="0.25">
      <c r="A6">
        <v>3</v>
      </c>
      <c r="B6" s="8" t="s">
        <v>307</v>
      </c>
      <c r="C6" s="8" t="s">
        <v>308</v>
      </c>
      <c r="D6" s="8" t="s">
        <v>309</v>
      </c>
      <c r="E6" s="8" t="s">
        <v>310</v>
      </c>
      <c r="F6" s="12" t="s">
        <v>311</v>
      </c>
    </row>
    <row r="7" spans="1:7" x14ac:dyDescent="0.25">
      <c r="A7">
        <v>4</v>
      </c>
      <c r="B7" s="8" t="s">
        <v>312</v>
      </c>
      <c r="C7" s="8" t="s">
        <v>313</v>
      </c>
      <c r="D7" s="8" t="s">
        <v>314</v>
      </c>
      <c r="E7" s="8" t="s">
        <v>315</v>
      </c>
      <c r="F7" t="s">
        <v>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2021-04-16T16:23:24Z</dcterms:created>
  <dcterms:modified xsi:type="dcterms:W3CDTF">2021-10-14T19:33:15Z</dcterms:modified>
</cp:coreProperties>
</file>