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3415" windowHeight="1138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<sst xmlns="http://schemas.openxmlformats.org/spreadsheetml/2006/main" count="923" uniqueCount="346">
  <si>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</si>
  <si>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</si>
  <si>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</si>
  <si>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</si>
  <si>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</si>
  <si>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</si>
  <si>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</si>
  <si>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</si>
  <si>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</si>
  <si>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</si>
  <si>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</si>
  <si>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</si>
  <si>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</si>
  <si>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</si>
  <si>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</si>
  <si>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</si>
  <si>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</si>
  <si>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</si>
  <si>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</si>
  <si>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</si>
  <si>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</si>
  <si>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</si>
  <si>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</si>
  <si>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</si>
  <si>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</si>
  <si>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</si>
  <si>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</si>
  <si>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</si>
  <si>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</si>
  <si>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</si>
  <si>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</si>
  <si>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</si>
  <si>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</si>
  <si>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</si>
  <si>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</si>
  <si>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</si>
  <si>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</si>
  <si>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</si>
  <si>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</si>
  <si>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</si>
  <si>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</si>
  <si>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</si>
  <si>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</si>
  <si>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</si>
  <si>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</si>
  <si>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</si>
  <si>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</si>
  <si>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</si>
  <si>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</si>
  <si>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</si>
  <si>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</si>
  <si>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</si>
  <si>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</si>
  <si>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</si>
  <si>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</si>
  <si>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</si>
  <si>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</si>
  <si>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</si>
  <si>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</si>
  <si>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</si>
  <si>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</si>
  <si>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</si>
  <si>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</si>
  <si>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</si>
  <si>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</si>
  <si>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</si>
  <si>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</si>
  <si>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</si>
  <si>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</si>
  <si>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</si>
  <si>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</si>
  <si>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</si>
  <si>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</si>
  <si>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</si>
  <si>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</si>
  <si>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</si>
  <si>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</si>
  <si>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</si>
  <si>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</si>
  <si>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</si>
  <si>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</si>
  <si>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</si>
  <si>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</si>
  <si>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</si>
  <si>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</si>
  <si>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</si>
  <si>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</si>
  <si>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</si>
  <si>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</si>
  <si>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</si>
  <si>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</si>
  <si>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</si>
  <si>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</si>
  <si>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</si>
  <si>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</si>
  <si>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</si>
  <si>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</si>
  <si>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</si>
  <si>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</si>
  <si>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</si>
  <si>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</si>
  <si>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</si>
  <si>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</si>
  <si>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</si>
  <si>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</si>
  <si>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</si>
  <si>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</si>
  <si>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</si>
  <si>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</si>
  <si>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</si>
  <si>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</si>
  <si>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</si>
  <si>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</si>
  <si>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</si>
  <si>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</si>
  <si>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</si>
  <si>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</si>
  <si>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</si>
  <si>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</si>
  <si>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</si>
  <si>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</si>
  <si>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</si>
  <si>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</si>
  <si>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</si>
  <si>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</si>
  <si>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</si>
  <si>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</si>
  <si>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</si>
  <si>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</si>
  <si>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</si>
  <si>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</si>
  <si>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</si>
  <si>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</si>
  <si>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</si>
  <si>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</si>
  <si>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</si>
  <si>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</si>
  <si>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</si>
  <si>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</si>
  <si>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</si>
  <si>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</si>
  <si>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</si>
  <si>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</si>
  <si>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</si>
  <si>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</si>
  <si>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</si>
  <si>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</si>
  <si>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</si>
  <si>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</si>
  <si>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</si>
  <si>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</si>
  <si>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</si>
  <si>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</si>
  <si>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</si>
  <si>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</si>
  <si>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</si>
  <si>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</si>
  <si>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</si>
  <si>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</si>
  <si>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</si>
  <si>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</si>
  <si>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</si>
  <si>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</si>
  <si>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</si>
  <si>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</si>
  <si>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</si>
  <si>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</si>
  <si>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</si>
  <si>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</si>
  <si>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</si>
  <si>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</si>
  <si>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</si>
  <si>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</si>
  <si>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</si>
  <si>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</si>
  <si>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</si>
  <si>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</si>
  <si>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</si>
  <si>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</si>
  <si>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</si>
  <si>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</si>
  <si>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</si>
  <si>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</si>
  <si>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</si>
  <si>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</si>
  <si>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</si>
  <si>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</si>
  <si>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</si>
  <si>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</si>
  <si>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</si>
  <si>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</si>
  <si>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</si>
  <si>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</si>
  <si>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</si>
  <si>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</si>
  <si>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</si>
  <si>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</si>
  <si>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</si>
  <si>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</si>
  <si>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</si>
  <si>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</si>
  <si>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</si>
  <si>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</si>
  <si>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</si>
  <si>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</si>
  <si>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</si>
  <si>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</si>
  <si>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</si>
  <si>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</si>
  <si>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</si>
  <si>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</si>
  <si>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</si>
  <si>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</si>
  <si>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</si>
  <si>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</si>
  <si>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</si>
  <si>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</si>
  <si>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</si>
  <si>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</si>
  <si>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</si>
  <si>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</si>
  <si>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</si>
  <si>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</si>
  <si>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</si>
  <si>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</si>
  <si>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</si>
  <si>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</si>
  <si>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</si>
  <si>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</si>
  <si>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</si>
  <si>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</si>
  <si>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</si>
  <si>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</si>
  <si>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</si>
  <si>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</si>
  <si>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</si>
  <si>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</si>
  <si>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</si>
  <si>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</si>
  <si>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</si>
  <si>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</si>
  <si>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</si>
  <si>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</si>
  <si>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</si>
  <si>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</si>
  <si>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</si>
  <si>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</si>
  <si>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</si>
  <si>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</si>
  <si>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</si>
  <si>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</si>
  <si>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</si>
  <si>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</si>
  <si>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</si>
  <si>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</si>
  <si>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</si>
  <si>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</si>
  <si>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</si>
  <si>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</si>
  <si>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</si>
  <si>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</si>
  <si>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</si>
  <si>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</si>
  <si>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</si>
  <si>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</si>
  <si>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Patente de Fierro quemador para ganado</t>
  </si>
  <si>
    <t>Revalidación de Patente de Fierro quemador para ganado</t>
  </si>
  <si>
    <t>Baja de patente de Fierro marcador para ganado</t>
  </si>
  <si>
    <t>Registro de Patente de Fierro quemador apicola</t>
  </si>
  <si>
    <t>Revalidación de Patente de Fierro quemador apícola</t>
  </si>
  <si>
    <t>Baja de patente de Fierro marcador apícola</t>
  </si>
  <si>
    <t>Permiso de Baile</t>
  </si>
  <si>
    <t>Constancia de residencia y/o vecindad</t>
  </si>
  <si>
    <t>Constancia de dependencia económica</t>
  </si>
  <si>
    <t>Constancia de origen</t>
  </si>
  <si>
    <t>Constancia de identidad</t>
  </si>
  <si>
    <t>Constancia de identidad para Estados Unidos</t>
  </si>
  <si>
    <t>Constancia de ingresos</t>
  </si>
  <si>
    <t>Constancia de supervivencia</t>
  </si>
  <si>
    <t>Cartilla del Servicio Militar Nacional</t>
  </si>
  <si>
    <t>Apertura de Licencia de Funcionamiento para expedios con bebidas embriagantes</t>
  </si>
  <si>
    <t>Refrendo de anuencias de expendios con bebidas embriagantes</t>
  </si>
  <si>
    <t>TITULAR DEL TRÁMITE</t>
  </si>
  <si>
    <t>Apertura de Licencia de Funcionamiento para expendios con bebidas embriagantes</t>
  </si>
  <si>
    <t>PRESENCIAL</t>
  </si>
  <si>
    <t xml:space="preserve">1. Ser mayor de edad, 2. Presentarse en la Secretaría Municipal, con la forma del fierro dibujada, para su búsqueda en el archivo de patentes; 3. una vez autorizada, traer el fierro en físico, que no pasen en medidas de 10 x 10 cm. </t>
  </si>
  <si>
    <t>1. Presentarse en la Secretaría Municipal, 2. Estar registrado y con vencimiento reciente, 3. fierro quemador en físico</t>
  </si>
  <si>
    <t>1. Presentarse en la Secretaría Municipal, 1. fierro marcador para ganado en físico</t>
  </si>
  <si>
    <t xml:space="preserve">1. Ser mayor de edad, 2. Presentarse en la Secretaría Municipal, con la forma del fierro dibujada, para su búsqueda; 3. una vez autorizada, traer el fierro en físico, que no pasen en medidas de 10 x 10 cm. </t>
  </si>
  <si>
    <t>1. Presentarse en la Secretaría Municipal, 2. Estar registrado y con vencimiento reciente, fierro quemador en físico.</t>
  </si>
  <si>
    <t>1. Presentarse en la Secretaría Municipal, 2. fierro marcador apícola en físico</t>
  </si>
  <si>
    <t xml:space="preserve">1. Ser mayor de edad, 2. presentarse en la secretaría municipal con la solicitud. </t>
  </si>
  <si>
    <t>1. Presentarse en la Secretaría Municipal con identificación INE VIGENTE</t>
  </si>
  <si>
    <t>1. Haber cumplido 18 años o estar por cumplirlos  y 2. acudir personalmente a la Secretaría Municipal</t>
  </si>
  <si>
    <t xml:space="preserve">1. Solicitud por escrito con la denominación, ubicación, giro comercial, y aprobación de los vecinos del lugar para instalar el negocio. 2. Realizar el pago correspondiente al giro solicitado. </t>
  </si>
  <si>
    <t>1. No tener quejas de los vecinos o ciudadanos por alterar el orden público, Presentar la anuencia inmediata anterior y 3. realizar el pago correspondiente al giro comercial</t>
  </si>
  <si>
    <t>Patente anterior, credencial del INE  (vigente), RFC, 6 fotografías tamaño infantil, datos del terreno y ganado, UPP, CURP, FIN ZOOTÉCNICO</t>
  </si>
  <si>
    <t>Última patente, credencial del INE  (vigente)</t>
  </si>
  <si>
    <t>Última patente, credencial expedida por el INE  (vigente) del productor</t>
  </si>
  <si>
    <t>Copia de la credencial expedida por el INE  (vigente), comprobante de domicilio,  (en caso de que la credencial de elector tenga otro domicilio al requerido) recibo de agua, luz o teléfono</t>
  </si>
  <si>
    <t xml:space="preserve">Copias de las credenciales expedidas por el INE  (vigente) del dependiente y del trabajador, comprobante de domicilio en caso de que las credencial tenga otro lugar. </t>
  </si>
  <si>
    <t xml:space="preserve">Copia legible del documento donde pueda comprobar su origen, copia de la credencial de elector INE  (vigente) y comprobante de docimicilio en caso de que la credencial tenga otro lugar. </t>
  </si>
  <si>
    <t>Copia legible del acta de nacimiento, 2 fotografía tamaño infantil blanco y nego o a color, comprobante de domicilio (recibo de agua, luz o teléfono), alguna identificación con fotografía INE  (vigente).</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</si>
  <si>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</si>
  <si>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Copia legible de la credencial de elector expedida por el INE  (vigente) y comprobante de domicilio en caso de que la credencial contenga un lugar diferente</t>
  </si>
  <si>
    <t xml:space="preserve">Presentarse personalmente con la solicitud para someterla a consideración del cabildo. </t>
  </si>
  <si>
    <t>Presentarse con la anuencia anterior inmediata</t>
  </si>
  <si>
    <t>Presentar el modelo de patente para búsqueda y de no haber otro igual presentar,  Copia de la credencial de INE  (vigente) del productor, RFC, CURP,  6 fotografías tamaño infantil, datos del terreno y las colmenas, UPP, CURP, FIN ZOOTÉCNICO</t>
  </si>
  <si>
    <t>Copia de la credencial del INE  (vigente) del productor, RFC, CURP, 6 fotografías tamaño infantil, datos del terreno y ganado, UPP, CURP, FIN ZOOTÉCNICO, FORMA ANTICIPADA PARA BÚSQUEDA Y EVITAR DUPLICACIÓN</t>
  </si>
  <si>
    <t>Patente anterior, credencial expedida por el INE  (vigente) del productor, RFC, CURP, 6 fotografías tamaño infantil, datos del terreno y colmenas apícolas, UPP, CURP, FIN ZOOTÉCNICO</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</si>
  <si>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</si>
  <si>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r>
      <t>DATOS PARA SOLICITAR LA PRECARTILLA DEL S.M.N. CLASE 2004  Y REMISOS (1983-2003) JUNTA MUNICIPAL DE RECLUTAMIENTO VEGA DE ALATORRE, VER.  PLAZO DE INSCRIPCIÓN DE ENERO AL 15 DE OCTUBRE DEL 2022. *PRESENTARSE PERSONALMENTE EL INTERESADO, EN LA SECRETARIA MUNICIPAL, EN HORARIO DE LUNES A VIERNES DE 9:00 A 14:00 HORAS, CON LOS SIGUIENTES REQUISITOS:  *5 FOTOGRAFÍAS PARA CARTILLA, DE 35 X 45 MILIMETROS, DE FRENTE EN BLANCO Y NEGRO, PAPEL MATE, SIN RETOQUE, FONDO BLANCO, CAMISA BLANCA O CAMISETA DE CUELLO REDONDO, CABELLO BIEN RECORTADO Y PEINADO, FRENTE Y OREJAS DESPEJADAS, SIN LENTES Y SIN JOYAS, SIN BARBA Y BIGOTE (O MUY BIEN RECORTADO EL BIGOTE DEJANDO LIBRE LA COMISURA DE LOS LABIOS) SIN TOCADO O GORRA. NO DIGITALIZADAS, NO INSTANTÁNEAS, SIN PEGAMENTO Y RECIENTES.  *COPIA CERTIFICADA DE ACTA DE NACIMIENTO ORIGINAL Y UNA FOTOCOPIA (ACTA  VERDE RECIENTE) SI ES TRAMITADA POR INTERNET: IMPRESA A COLOR (tambien la copia que se deja) Y NO MAYOR A 3 MESES.  ***EN CASO DE HABER NACIDO FUERA DEL MUNICIPIO O REGISTRADO EN OTRO LUGAR, PRESENTAR UNA CONSTANCIA DE NO ESTAR REGISTRADO EN EL S.M.N. DE DICHO LUGAR.  *ULTIMO CERTIFICADO DE ESTUDIOS ORIGINAL Y UNA FOTOCOPIA (CERTIFICADO) *</t>
    </r>
    <r>
      <rPr>
        <b/>
        <sz val="11"/>
        <color indexed="8"/>
        <rFont val="Calibri"/>
        <family val="2"/>
        <scheme val="minor"/>
      </rPr>
      <t>CREDENCIAL DE ELECTOR INE  (vigente)</t>
    </r>
    <r>
      <rPr>
        <sz val="11"/>
        <color indexed="8"/>
        <rFont val="Calibri"/>
        <family val="2"/>
        <scheme val="minor"/>
      </rPr>
      <t>, CON DOMICILIO EN EL MUNICIPIO Y UNA FOTOCOPIA.  ***EN CASO DE QUE NO CUMPLA LOS 18 AÑOS PUEDE SOLICITAR UNA CONSTANCIA DE RESIDENCIA, EN EL H. AYUNTAMIENTO, DEBE LLEVAR UNA COPIA DE CREDENCIAL DE ELECTOR DE PAPÁ O MAMÁ, (O ALGÚN FAMILIAR CERCANO)  CON DOMICILIO DENTRO DEL MUNICIPIO. *COMPROBANTE DE DOMICILIO Y FOTOCOPIA. (LUZ, TELÉFONO O AGUA) *PRESENTAR LA CURP IMPRESA, EN FORMATO ACTUALIZADO. (NUEVO FORMATO) https://consultas.curp.gob.mx *TRÁMITE  GRATUITO EN LA JUNTA MUNICIPAL DE RECLUTAMIENTO, UBICADA EN LA SECRETARÍA DEL H. AYUNTAMIENTO  RECOMENDACIONES:          -  USO DE CUBREBOCAS EN TODO MOMENTO     -  USO DE GEL ANTIBACTERIAL EN MANOS  -  MANTENER LA SANA DISTANCIA</t>
    </r>
  </si>
  <si>
    <t>2 a 3 dias</t>
  </si>
  <si>
    <t>1 a 2 días</t>
  </si>
  <si>
    <t>7 a 10 dias</t>
  </si>
  <si>
    <t>secretaria</t>
  </si>
  <si>
    <t>juarez</t>
  </si>
  <si>
    <t>sin numero</t>
  </si>
  <si>
    <t>centro</t>
  </si>
  <si>
    <t>Vega de Alatorre</t>
  </si>
  <si>
    <t>n/a</t>
  </si>
  <si>
    <t>secretariavega2022-2025@hotmail.com</t>
  </si>
  <si>
    <t xml:space="preserve">lunes a viernes de 9:00 a 15:00 horas
</t>
  </si>
  <si>
    <t>2353270020 ext 105 y 110</t>
  </si>
  <si>
    <t>Acta de Cabildo número82 del 27 de enero de 2015</t>
  </si>
  <si>
    <t>sin información</t>
  </si>
  <si>
    <t>Código Hacendario Municipal del Estado de Veracruz y Ley de Ingresos municipal</t>
  </si>
  <si>
    <t>tesoreria municipal</t>
  </si>
  <si>
    <t xml:space="preserve">Ley Ganadera del estado de Veracruz </t>
  </si>
  <si>
    <t>Código Hacendario Municipal del Estado de Veracruz</t>
  </si>
  <si>
    <t>Ley Orgánica del Municipio Libre y Código Hacendario Municipal del Estado de Veracruz</t>
  </si>
  <si>
    <t>Ley del Servicio Militar Nacional</t>
  </si>
  <si>
    <t>Presentar por escrito ante la Dependencia</t>
  </si>
  <si>
    <t>numero de teléfono y copia de ine</t>
  </si>
  <si>
    <t>ninguno</t>
  </si>
  <si>
    <t>3 años</t>
  </si>
  <si>
    <t>la fecha del evento</t>
  </si>
  <si>
    <t>3 meses</t>
  </si>
  <si>
    <t>permanente</t>
  </si>
  <si>
    <t>1 año</t>
  </si>
  <si>
    <t>DE ACUERDO A LA UMA</t>
  </si>
  <si>
    <t>NO CONTAMOS CON OBJETIVOS DE INSPECCIÓN Y VERIFICACIÓN</t>
  </si>
  <si>
    <t>vega de alatorre</t>
  </si>
  <si>
    <t>sin domicilio</t>
  </si>
  <si>
    <t>CON RESPECTO A LOS CRITERIOS K (HIPERVÍNCULO A LOS FORMATOS RESPECTIVO(S) PUBLICADO(S) EN MEDIO OFICIAL),  AB (HIPERVÍNCULO AL CATÁLOGO NACIONAL DE REGULACIONES, TRAMITES Y SERVICIOS O AL SISTEMA HOMÓLOGO) NO CONTAMOS CON HIPERVINCULOS DEBIDO A QUE NO EXISTEFORMATOS PREDEFINIDOS.</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</si>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</sst>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xf numFmtId="0" fontId="4" fillId="0" borderId="0" xfId="1"/>
    <xf numFmtId="0" fontId="0" fillId="0" borderId="0" xfId="0" applyAlignment="1">
      <alignment wrapText="1"/>
    </xf>
    <xf numFmtId="0" fontId="5" fillId="0" borderId="0" xfId="1" applyFont="1"/>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applyAlignment="1">
      <alignment horizontal="left"/>
    </xf>
    <xf numFmtId="0" fontId="0" fillId="0" borderId="0" xfId="0"/>
    <xf numFmtId="0" fontId="0" fillId="0" borderId="0" xfId="0"/>
    <xf numFmtId="0" fontId="0" fillId="0" borderId="0" xfId="0"/>
    <xf numFmtId="14" fontId="6"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vega2022-20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zoomScale="130" zoomScaleNormal="130" workbookViewId="0">
      <selection activeCell="A8" sqref="A8: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6" t="s">
        <v>1</v>
      </c>
      <c r="B2" s="27"/>
      <c r="C2" s="27"/>
      <c r="D2" s="26" t="s">
        <v>2</v>
      </c>
      <c r="E2" s="27"/>
      <c r="F2" s="27"/>
      <c r="G2" s="26" t="s">
        <v>3</v>
      </c>
      <c r="H2" s="27"/>
      <c r="I2" s="27"/>
    </row>
    <row r="3" spans="1:32" x14ac:dyDescent="0.25">
      <c r="A3" s="28" t="s">
        <v>4</v>
      </c>
      <c r="B3" s="27"/>
      <c r="C3" s="27"/>
      <c r="D3" s="28" t="s">
        <v>5</v>
      </c>
      <c r="E3" s="27"/>
      <c r="F3" s="27"/>
      <c r="G3" s="28" t="s">
        <v>6</v>
      </c>
      <c r="H3" s="27"/>
      <c r="I3" s="2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25">
        <v>2023</v>
      </c>
      <c r="B8" s="24">
        <v>44927</v>
      </c>
      <c r="C8" s="24">
        <v>45016</v>
      </c>
      <c r="D8" t="s">
        <v>265</v>
      </c>
      <c r="E8" t="s">
        <v>80</v>
      </c>
      <c r="F8" s="3" t="s">
        <v>282</v>
      </c>
      <c r="G8" s="4" t="s">
        <v>265</v>
      </c>
      <c r="H8" s="5" t="s">
        <v>284</v>
      </c>
      <c r="I8" s="6" t="s">
        <v>285</v>
      </c>
      <c r="J8" s="7" t="s">
        <v>308</v>
      </c>
      <c r="K8" s="22"/>
      <c r="L8" s="9">
        <v>44927</v>
      </c>
      <c r="M8" s="8" t="s">
        <v>312</v>
      </c>
      <c r="N8" s="21" t="s">
        <v>312</v>
      </c>
      <c r="O8" s="21" t="s">
        <v>312</v>
      </c>
      <c r="P8" s="18" t="s">
        <v>335</v>
      </c>
      <c r="Q8">
        <v>1</v>
      </c>
      <c r="R8" t="s">
        <v>341</v>
      </c>
      <c r="S8" s="16">
        <v>350</v>
      </c>
      <c r="T8" s="15" t="s">
        <v>324</v>
      </c>
      <c r="U8" t="s">
        <v>327</v>
      </c>
      <c r="V8" s="17" t="s">
        <v>328</v>
      </c>
      <c r="W8" s="18" t="s">
        <v>332</v>
      </c>
      <c r="X8" t="s">
        <v>333</v>
      </c>
      <c r="Y8" t="s">
        <v>334</v>
      </c>
      <c r="Z8">
        <v>1</v>
      </c>
      <c r="AA8">
        <v>1</v>
      </c>
      <c r="AB8" s="11"/>
      <c r="AC8" s="25" t="s">
        <v>345</v>
      </c>
      <c r="AD8" s="24">
        <v>44998</v>
      </c>
      <c r="AE8" s="24">
        <v>45033</v>
      </c>
      <c r="AF8" s="29" t="s">
        <v>344</v>
      </c>
    </row>
    <row r="9" spans="1:32" x14ac:dyDescent="0.25">
      <c r="A9" s="25">
        <v>2023</v>
      </c>
      <c r="B9" s="24">
        <v>44927</v>
      </c>
      <c r="C9" s="24">
        <v>45016</v>
      </c>
      <c r="D9" t="s">
        <v>266</v>
      </c>
      <c r="E9" s="18" t="s">
        <v>80</v>
      </c>
      <c r="F9" s="3" t="s">
        <v>282</v>
      </c>
      <c r="G9" s="4" t="s">
        <v>266</v>
      </c>
      <c r="H9" s="5" t="s">
        <v>284</v>
      </c>
      <c r="I9" s="6" t="s">
        <v>286</v>
      </c>
      <c r="J9" s="7" t="s">
        <v>296</v>
      </c>
      <c r="K9" s="22"/>
      <c r="L9" s="19">
        <v>44927</v>
      </c>
      <c r="M9" s="8" t="s">
        <v>313</v>
      </c>
      <c r="N9" s="21" t="s">
        <v>313</v>
      </c>
      <c r="O9" s="21" t="s">
        <v>313</v>
      </c>
      <c r="P9" s="18" t="s">
        <v>335</v>
      </c>
      <c r="Q9" s="18">
        <v>1</v>
      </c>
      <c r="R9" s="25" t="s">
        <v>341</v>
      </c>
      <c r="S9" s="16">
        <v>250</v>
      </c>
      <c r="T9" s="15" t="s">
        <v>324</v>
      </c>
      <c r="U9" s="15" t="s">
        <v>327</v>
      </c>
      <c r="V9" s="17" t="s">
        <v>328</v>
      </c>
      <c r="W9" s="18" t="s">
        <v>332</v>
      </c>
      <c r="X9" s="18" t="s">
        <v>333</v>
      </c>
      <c r="Y9" s="18" t="s">
        <v>334</v>
      </c>
      <c r="Z9" s="18">
        <v>1</v>
      </c>
      <c r="AA9" s="18">
        <v>1</v>
      </c>
      <c r="AB9" s="23"/>
      <c r="AC9" s="25" t="s">
        <v>345</v>
      </c>
      <c r="AD9" s="24">
        <v>44998</v>
      </c>
      <c r="AE9" s="24">
        <v>45033</v>
      </c>
      <c r="AF9" s="29" t="s">
        <v>344</v>
      </c>
    </row>
    <row r="10" spans="1:32" x14ac:dyDescent="0.25">
      <c r="A10" s="25">
        <v>2023</v>
      </c>
      <c r="B10" s="24">
        <v>44927</v>
      </c>
      <c r="C10" s="24">
        <v>45016</v>
      </c>
      <c r="D10" t="s">
        <v>267</v>
      </c>
      <c r="E10" s="18" t="s">
        <v>80</v>
      </c>
      <c r="F10" s="3" t="s">
        <v>282</v>
      </c>
      <c r="G10" s="4" t="s">
        <v>267</v>
      </c>
      <c r="H10" s="5" t="s">
        <v>284</v>
      </c>
      <c r="I10" s="6" t="s">
        <v>287</v>
      </c>
      <c r="J10" s="7" t="s">
        <v>297</v>
      </c>
      <c r="K10" s="22"/>
      <c r="L10" s="19">
        <v>44927</v>
      </c>
      <c r="M10" s="8" t="s">
        <v>313</v>
      </c>
      <c r="N10" s="21" t="s">
        <v>313</v>
      </c>
      <c r="O10" s="21" t="s">
        <v>313</v>
      </c>
      <c r="P10" s="20">
        <v>0</v>
      </c>
      <c r="Q10" s="18">
        <v>1</v>
      </c>
      <c r="R10" s="25" t="s">
        <v>341</v>
      </c>
      <c r="S10" s="16">
        <v>100</v>
      </c>
      <c r="T10" s="15" t="s">
        <v>324</v>
      </c>
      <c r="U10" s="15" t="s">
        <v>327</v>
      </c>
      <c r="V10" s="17" t="s">
        <v>328</v>
      </c>
      <c r="W10" s="18" t="s">
        <v>332</v>
      </c>
      <c r="X10" s="18" t="s">
        <v>333</v>
      </c>
      <c r="Y10" s="18" t="s">
        <v>334</v>
      </c>
      <c r="Z10" s="18">
        <v>1</v>
      </c>
      <c r="AA10" s="18">
        <v>1</v>
      </c>
      <c r="AB10" s="23"/>
      <c r="AC10" s="25" t="s">
        <v>345</v>
      </c>
      <c r="AD10" s="24">
        <v>44998</v>
      </c>
      <c r="AE10" s="24">
        <v>45033</v>
      </c>
      <c r="AF10" s="29" t="s">
        <v>344</v>
      </c>
    </row>
    <row r="11" spans="1:32" x14ac:dyDescent="0.25">
      <c r="A11" s="25">
        <v>2023</v>
      </c>
      <c r="B11" s="24">
        <v>44927</v>
      </c>
      <c r="C11" s="24">
        <v>45016</v>
      </c>
      <c r="D11" t="s">
        <v>268</v>
      </c>
      <c r="E11" s="18" t="s">
        <v>80</v>
      </c>
      <c r="F11" s="3" t="s">
        <v>282</v>
      </c>
      <c r="G11" s="4" t="s">
        <v>268</v>
      </c>
      <c r="H11" s="5" t="s">
        <v>284</v>
      </c>
      <c r="I11" s="6" t="s">
        <v>288</v>
      </c>
      <c r="J11" s="7" t="s">
        <v>307</v>
      </c>
      <c r="K11" s="22"/>
      <c r="L11" s="19">
        <v>44927</v>
      </c>
      <c r="M11" s="8" t="s">
        <v>312</v>
      </c>
      <c r="N11" s="21" t="s">
        <v>312</v>
      </c>
      <c r="O11" s="21" t="s">
        <v>312</v>
      </c>
      <c r="P11" s="18" t="s">
        <v>335</v>
      </c>
      <c r="Q11" s="18">
        <v>1</v>
      </c>
      <c r="R11" s="25" t="s">
        <v>341</v>
      </c>
      <c r="S11" s="16">
        <v>350</v>
      </c>
      <c r="T11" s="15" t="s">
        <v>324</v>
      </c>
      <c r="U11" s="15" t="s">
        <v>327</v>
      </c>
      <c r="V11" s="17" t="s">
        <v>328</v>
      </c>
      <c r="W11" s="18" t="s">
        <v>332</v>
      </c>
      <c r="X11" s="18" t="s">
        <v>333</v>
      </c>
      <c r="Y11" s="18" t="s">
        <v>334</v>
      </c>
      <c r="Z11" s="18">
        <v>1</v>
      </c>
      <c r="AA11" s="18">
        <v>1</v>
      </c>
      <c r="AB11" s="23"/>
      <c r="AC11" s="25" t="s">
        <v>345</v>
      </c>
      <c r="AD11" s="24">
        <v>44998</v>
      </c>
      <c r="AE11" s="24">
        <v>45033</v>
      </c>
      <c r="AF11" s="29" t="s">
        <v>344</v>
      </c>
    </row>
    <row r="12" spans="1:32" x14ac:dyDescent="0.25">
      <c r="A12" s="25">
        <v>2023</v>
      </c>
      <c r="B12" s="24">
        <v>44927</v>
      </c>
      <c r="C12" s="24">
        <v>45016</v>
      </c>
      <c r="D12" t="s">
        <v>269</v>
      </c>
      <c r="E12" s="18" t="s">
        <v>80</v>
      </c>
      <c r="F12" s="3" t="s">
        <v>282</v>
      </c>
      <c r="G12" s="4" t="s">
        <v>269</v>
      </c>
      <c r="H12" s="5" t="s">
        <v>284</v>
      </c>
      <c r="I12" s="6" t="s">
        <v>289</v>
      </c>
      <c r="J12" s="7" t="s">
        <v>309</v>
      </c>
      <c r="K12" s="22"/>
      <c r="L12" s="19">
        <v>44927</v>
      </c>
      <c r="M12" s="8" t="s">
        <v>313</v>
      </c>
      <c r="N12" s="21" t="s">
        <v>313</v>
      </c>
      <c r="O12" s="21" t="s">
        <v>313</v>
      </c>
      <c r="P12" s="18" t="s">
        <v>335</v>
      </c>
      <c r="Q12" s="18">
        <v>1</v>
      </c>
      <c r="R12" s="25" t="s">
        <v>341</v>
      </c>
      <c r="S12" s="16">
        <v>250</v>
      </c>
      <c r="T12" s="15" t="s">
        <v>324</v>
      </c>
      <c r="U12" s="15" t="s">
        <v>327</v>
      </c>
      <c r="V12" s="17" t="s">
        <v>328</v>
      </c>
      <c r="W12" s="18" t="s">
        <v>332</v>
      </c>
      <c r="X12" s="18" t="s">
        <v>333</v>
      </c>
      <c r="Y12" s="18" t="s">
        <v>334</v>
      </c>
      <c r="Z12" s="18">
        <v>1</v>
      </c>
      <c r="AA12" s="18">
        <v>1</v>
      </c>
      <c r="AB12" s="23"/>
      <c r="AC12" s="25" t="s">
        <v>345</v>
      </c>
      <c r="AD12" s="24">
        <v>44998</v>
      </c>
      <c r="AE12" s="24">
        <v>45033</v>
      </c>
      <c r="AF12" s="29" t="s">
        <v>344</v>
      </c>
    </row>
    <row r="13" spans="1:32" x14ac:dyDescent="0.25">
      <c r="A13" s="25">
        <v>2023</v>
      </c>
      <c r="B13" s="24">
        <v>44927</v>
      </c>
      <c r="C13" s="24">
        <v>45016</v>
      </c>
      <c r="D13" t="s">
        <v>270</v>
      </c>
      <c r="E13" s="18" t="s">
        <v>80</v>
      </c>
      <c r="F13" s="3" t="s">
        <v>282</v>
      </c>
      <c r="G13" s="4" t="s">
        <v>270</v>
      </c>
      <c r="H13" s="5" t="s">
        <v>284</v>
      </c>
      <c r="I13" s="6" t="s">
        <v>290</v>
      </c>
      <c r="J13" s="7" t="s">
        <v>298</v>
      </c>
      <c r="K13" s="22"/>
      <c r="L13" s="19">
        <v>44927</v>
      </c>
      <c r="M13" s="8" t="s">
        <v>313</v>
      </c>
      <c r="N13" s="21" t="s">
        <v>313</v>
      </c>
      <c r="O13" s="21" t="s">
        <v>313</v>
      </c>
      <c r="P13" s="20">
        <v>0</v>
      </c>
      <c r="Q13" s="18">
        <v>1</v>
      </c>
      <c r="R13" s="25" t="s">
        <v>341</v>
      </c>
      <c r="S13" s="16">
        <v>100</v>
      </c>
      <c r="T13" s="15" t="s">
        <v>324</v>
      </c>
      <c r="U13" s="15" t="s">
        <v>327</v>
      </c>
      <c r="V13" s="17" t="s">
        <v>328</v>
      </c>
      <c r="W13" s="18" t="s">
        <v>332</v>
      </c>
      <c r="X13" s="18" t="s">
        <v>333</v>
      </c>
      <c r="Y13" s="18" t="s">
        <v>334</v>
      </c>
      <c r="Z13" s="18">
        <v>1</v>
      </c>
      <c r="AA13" s="18">
        <v>1</v>
      </c>
      <c r="AB13" s="23"/>
      <c r="AC13" s="25" t="s">
        <v>345</v>
      </c>
      <c r="AD13" s="24">
        <v>44998</v>
      </c>
      <c r="AE13" s="24">
        <v>45033</v>
      </c>
      <c r="AF13" s="29" t="s">
        <v>344</v>
      </c>
    </row>
    <row r="14" spans="1:32" x14ac:dyDescent="0.25">
      <c r="A14" s="25">
        <v>2023</v>
      </c>
      <c r="B14" s="24">
        <v>44927</v>
      </c>
      <c r="C14" s="24">
        <v>45016</v>
      </c>
      <c r="D14" t="s">
        <v>271</v>
      </c>
      <c r="E14" s="18" t="s">
        <v>80</v>
      </c>
      <c r="F14" s="3" t="s">
        <v>282</v>
      </c>
      <c r="G14" s="4" t="s">
        <v>271</v>
      </c>
      <c r="H14" s="5" t="s">
        <v>284</v>
      </c>
      <c r="I14" s="6" t="s">
        <v>291</v>
      </c>
      <c r="J14" s="7" t="s">
        <v>310</v>
      </c>
      <c r="K14" s="22"/>
      <c r="L14" s="19">
        <v>44927</v>
      </c>
      <c r="M14" s="8" t="s">
        <v>313</v>
      </c>
      <c r="N14" s="21" t="s">
        <v>313</v>
      </c>
      <c r="O14" s="21" t="s">
        <v>313</v>
      </c>
      <c r="P14" s="18" t="s">
        <v>336</v>
      </c>
      <c r="Q14" s="18">
        <v>1</v>
      </c>
      <c r="R14" s="25" t="s">
        <v>341</v>
      </c>
      <c r="S14" s="16">
        <v>0</v>
      </c>
      <c r="T14" s="15" t="s">
        <v>325</v>
      </c>
      <c r="U14" s="15" t="s">
        <v>327</v>
      </c>
      <c r="V14" s="17" t="s">
        <v>329</v>
      </c>
      <c r="W14" s="18" t="s">
        <v>332</v>
      </c>
      <c r="X14" s="18" t="s">
        <v>333</v>
      </c>
      <c r="Y14" s="18" t="s">
        <v>334</v>
      </c>
      <c r="Z14" s="18">
        <v>1</v>
      </c>
      <c r="AA14" s="18">
        <v>1</v>
      </c>
      <c r="AB14" s="23"/>
      <c r="AC14" s="25" t="s">
        <v>345</v>
      </c>
      <c r="AD14" s="24">
        <v>44998</v>
      </c>
      <c r="AE14" s="24">
        <v>45033</v>
      </c>
      <c r="AF14" s="29" t="s">
        <v>344</v>
      </c>
    </row>
    <row r="15" spans="1:32" x14ac:dyDescent="0.25">
      <c r="A15" s="25">
        <v>2023</v>
      </c>
      <c r="B15" s="24">
        <v>44927</v>
      </c>
      <c r="C15" s="24">
        <v>45016</v>
      </c>
      <c r="D15" t="s">
        <v>272</v>
      </c>
      <c r="E15" s="18" t="s">
        <v>80</v>
      </c>
      <c r="F15" s="3" t="s">
        <v>282</v>
      </c>
      <c r="G15" s="4" t="s">
        <v>272</v>
      </c>
      <c r="H15" s="5" t="s">
        <v>284</v>
      </c>
      <c r="I15" s="6" t="s">
        <v>292</v>
      </c>
      <c r="J15" s="7" t="s">
        <v>299</v>
      </c>
      <c r="K15" s="22"/>
      <c r="L15" s="19">
        <v>44927</v>
      </c>
      <c r="M15" s="8" t="s">
        <v>313</v>
      </c>
      <c r="N15" s="21" t="s">
        <v>313</v>
      </c>
      <c r="O15" s="21" t="s">
        <v>313</v>
      </c>
      <c r="P15" s="18" t="s">
        <v>337</v>
      </c>
      <c r="Q15" s="18">
        <v>1</v>
      </c>
      <c r="R15" s="25" t="s">
        <v>341</v>
      </c>
      <c r="S15" s="16">
        <v>70</v>
      </c>
      <c r="T15" s="15" t="s">
        <v>324</v>
      </c>
      <c r="U15" s="15" t="s">
        <v>327</v>
      </c>
      <c r="V15" s="17" t="s">
        <v>330</v>
      </c>
      <c r="W15" s="18" t="s">
        <v>332</v>
      </c>
      <c r="X15" s="18" t="s">
        <v>333</v>
      </c>
      <c r="Y15" s="18" t="s">
        <v>334</v>
      </c>
      <c r="Z15" s="18">
        <v>1</v>
      </c>
      <c r="AA15" s="18">
        <v>1</v>
      </c>
      <c r="AB15" s="23"/>
      <c r="AC15" s="25" t="s">
        <v>345</v>
      </c>
      <c r="AD15" s="24">
        <v>44998</v>
      </c>
      <c r="AE15" s="24">
        <v>45033</v>
      </c>
      <c r="AF15" s="29" t="s">
        <v>344</v>
      </c>
    </row>
    <row r="16" spans="1:32" x14ac:dyDescent="0.25">
      <c r="A16" s="25">
        <v>2023</v>
      </c>
      <c r="B16" s="24">
        <v>44927</v>
      </c>
      <c r="C16" s="24">
        <v>45016</v>
      </c>
      <c r="D16" t="s">
        <v>273</v>
      </c>
      <c r="E16" s="18" t="s">
        <v>80</v>
      </c>
      <c r="F16" s="3" t="s">
        <v>282</v>
      </c>
      <c r="G16" s="4" t="s">
        <v>273</v>
      </c>
      <c r="H16" s="5" t="s">
        <v>284</v>
      </c>
      <c r="I16" s="6" t="s">
        <v>292</v>
      </c>
      <c r="J16" s="7" t="s">
        <v>300</v>
      </c>
      <c r="K16" s="22"/>
      <c r="L16" s="19">
        <v>44927</v>
      </c>
      <c r="M16" s="8" t="s">
        <v>313</v>
      </c>
      <c r="N16" s="21" t="s">
        <v>313</v>
      </c>
      <c r="O16" s="21" t="s">
        <v>313</v>
      </c>
      <c r="P16" s="18" t="s">
        <v>337</v>
      </c>
      <c r="Q16" s="18">
        <v>1</v>
      </c>
      <c r="R16" s="25" t="s">
        <v>341</v>
      </c>
      <c r="S16" s="16">
        <v>70</v>
      </c>
      <c r="T16" s="15" t="s">
        <v>324</v>
      </c>
      <c r="U16" s="15" t="s">
        <v>327</v>
      </c>
      <c r="V16" s="17" t="s">
        <v>330</v>
      </c>
      <c r="W16" s="18" t="s">
        <v>332</v>
      </c>
      <c r="X16" s="18" t="s">
        <v>333</v>
      </c>
      <c r="Y16" s="18" t="s">
        <v>334</v>
      </c>
      <c r="Z16" s="18">
        <v>1</v>
      </c>
      <c r="AA16" s="18">
        <v>1</v>
      </c>
      <c r="AB16" s="23"/>
      <c r="AC16" s="25" t="s">
        <v>345</v>
      </c>
      <c r="AD16" s="24">
        <v>44998</v>
      </c>
      <c r="AE16" s="24">
        <v>45033</v>
      </c>
      <c r="AF16" s="29" t="s">
        <v>344</v>
      </c>
    </row>
    <row r="17" spans="1:32" x14ac:dyDescent="0.25">
      <c r="A17" s="25">
        <v>2023</v>
      </c>
      <c r="B17" s="24">
        <v>44927</v>
      </c>
      <c r="C17" s="24">
        <v>45016</v>
      </c>
      <c r="D17" t="s">
        <v>274</v>
      </c>
      <c r="E17" s="18" t="s">
        <v>80</v>
      </c>
      <c r="F17" s="3" t="s">
        <v>282</v>
      </c>
      <c r="G17" s="4" t="s">
        <v>274</v>
      </c>
      <c r="H17" s="5" t="s">
        <v>284</v>
      </c>
      <c r="I17" s="6" t="s">
        <v>292</v>
      </c>
      <c r="J17" s="7" t="s">
        <v>301</v>
      </c>
      <c r="K17" s="22"/>
      <c r="L17" s="19">
        <v>44927</v>
      </c>
      <c r="M17" s="8" t="s">
        <v>313</v>
      </c>
      <c r="N17" s="21" t="s">
        <v>313</v>
      </c>
      <c r="O17" s="21" t="s">
        <v>313</v>
      </c>
      <c r="P17" s="18" t="s">
        <v>337</v>
      </c>
      <c r="Q17" s="18">
        <v>1</v>
      </c>
      <c r="R17" s="25" t="s">
        <v>341</v>
      </c>
      <c r="S17" s="16">
        <v>70</v>
      </c>
      <c r="T17" s="15" t="s">
        <v>324</v>
      </c>
      <c r="U17" s="15" t="s">
        <v>327</v>
      </c>
      <c r="V17" s="17" t="s">
        <v>330</v>
      </c>
      <c r="W17" s="18" t="s">
        <v>332</v>
      </c>
      <c r="X17" s="18" t="s">
        <v>333</v>
      </c>
      <c r="Y17" s="18" t="s">
        <v>334</v>
      </c>
      <c r="Z17" s="18">
        <v>1</v>
      </c>
      <c r="AA17" s="18">
        <v>1</v>
      </c>
      <c r="AB17" s="23"/>
      <c r="AC17" s="25" t="s">
        <v>345</v>
      </c>
      <c r="AD17" s="24">
        <v>44998</v>
      </c>
      <c r="AE17" s="24">
        <v>45033</v>
      </c>
      <c r="AF17" s="29" t="s">
        <v>344</v>
      </c>
    </row>
    <row r="18" spans="1:32" x14ac:dyDescent="0.25">
      <c r="A18" s="25">
        <v>2023</v>
      </c>
      <c r="B18" s="24">
        <v>44927</v>
      </c>
      <c r="C18" s="24">
        <v>45016</v>
      </c>
      <c r="D18" t="s">
        <v>275</v>
      </c>
      <c r="E18" s="18" t="s">
        <v>80</v>
      </c>
      <c r="F18" s="3" t="s">
        <v>282</v>
      </c>
      <c r="G18" s="4" t="s">
        <v>275</v>
      </c>
      <c r="H18" s="5" t="s">
        <v>284</v>
      </c>
      <c r="I18" s="6" t="s">
        <v>292</v>
      </c>
      <c r="J18" s="7" t="s">
        <v>302</v>
      </c>
      <c r="K18" s="22"/>
      <c r="L18" s="19">
        <v>44927</v>
      </c>
      <c r="M18" s="8" t="s">
        <v>313</v>
      </c>
      <c r="N18" s="21" t="s">
        <v>313</v>
      </c>
      <c r="O18" s="21" t="s">
        <v>313</v>
      </c>
      <c r="P18" s="18" t="s">
        <v>337</v>
      </c>
      <c r="Q18" s="18">
        <v>1</v>
      </c>
      <c r="R18" s="25" t="s">
        <v>341</v>
      </c>
      <c r="S18" s="16">
        <v>70</v>
      </c>
      <c r="T18" s="15" t="s">
        <v>324</v>
      </c>
      <c r="U18" s="15" t="s">
        <v>327</v>
      </c>
      <c r="V18" s="17" t="s">
        <v>330</v>
      </c>
      <c r="W18" s="18" t="s">
        <v>332</v>
      </c>
      <c r="X18" s="18" t="s">
        <v>333</v>
      </c>
      <c r="Y18" s="18" t="s">
        <v>334</v>
      </c>
      <c r="Z18" s="18">
        <v>1</v>
      </c>
      <c r="AA18" s="18">
        <v>1</v>
      </c>
      <c r="AB18" s="23"/>
      <c r="AC18" s="25" t="s">
        <v>345</v>
      </c>
      <c r="AD18" s="24">
        <v>44998</v>
      </c>
      <c r="AE18" s="24">
        <v>45033</v>
      </c>
      <c r="AF18" s="29" t="s">
        <v>344</v>
      </c>
    </row>
    <row r="19" spans="1:32" x14ac:dyDescent="0.25">
      <c r="A19" s="25">
        <v>2023</v>
      </c>
      <c r="B19" s="24">
        <v>44927</v>
      </c>
      <c r="C19" s="24">
        <v>45016</v>
      </c>
      <c r="D19" t="s">
        <v>276</v>
      </c>
      <c r="E19" s="18" t="s">
        <v>80</v>
      </c>
      <c r="F19" s="3" t="s">
        <v>282</v>
      </c>
      <c r="G19" s="4" t="s">
        <v>276</v>
      </c>
      <c r="H19" s="5" t="s">
        <v>284</v>
      </c>
      <c r="I19" s="6" t="s">
        <v>292</v>
      </c>
      <c r="J19" s="7" t="s">
        <v>303</v>
      </c>
      <c r="K19" s="22"/>
      <c r="L19" s="19">
        <v>44927</v>
      </c>
      <c r="M19" s="8" t="s">
        <v>313</v>
      </c>
      <c r="N19" s="21" t="s">
        <v>313</v>
      </c>
      <c r="O19" s="21" t="s">
        <v>313</v>
      </c>
      <c r="P19" s="18" t="s">
        <v>337</v>
      </c>
      <c r="Q19" s="18">
        <v>1</v>
      </c>
      <c r="R19" s="25" t="s">
        <v>341</v>
      </c>
      <c r="S19" s="16">
        <v>70</v>
      </c>
      <c r="T19" s="15" t="s">
        <v>324</v>
      </c>
      <c r="U19" s="15" t="s">
        <v>327</v>
      </c>
      <c r="V19" s="17" t="s">
        <v>330</v>
      </c>
      <c r="W19" s="18" t="s">
        <v>332</v>
      </c>
      <c r="X19" s="18" t="s">
        <v>333</v>
      </c>
      <c r="Y19" s="18" t="s">
        <v>334</v>
      </c>
      <c r="Z19" s="18">
        <v>1</v>
      </c>
      <c r="AA19" s="18">
        <v>1</v>
      </c>
      <c r="AB19" s="23"/>
      <c r="AC19" s="25" t="s">
        <v>345</v>
      </c>
      <c r="AD19" s="24">
        <v>44998</v>
      </c>
      <c r="AE19" s="24">
        <v>45033</v>
      </c>
      <c r="AF19" s="29" t="s">
        <v>344</v>
      </c>
    </row>
    <row r="20" spans="1:32" x14ac:dyDescent="0.25">
      <c r="A20" s="25">
        <v>2023</v>
      </c>
      <c r="B20" s="24">
        <v>44927</v>
      </c>
      <c r="C20" s="24">
        <v>45016</v>
      </c>
      <c r="D20" t="s">
        <v>277</v>
      </c>
      <c r="E20" s="18" t="s">
        <v>80</v>
      </c>
      <c r="F20" s="3" t="s">
        <v>282</v>
      </c>
      <c r="G20" s="4" t="s">
        <v>277</v>
      </c>
      <c r="H20" s="5" t="s">
        <v>284</v>
      </c>
      <c r="I20" s="6" t="s">
        <v>292</v>
      </c>
      <c r="J20" s="7" t="s">
        <v>304</v>
      </c>
      <c r="K20" s="11"/>
      <c r="L20" s="19">
        <v>44927</v>
      </c>
      <c r="M20" s="8" t="s">
        <v>313</v>
      </c>
      <c r="N20" s="21" t="s">
        <v>313</v>
      </c>
      <c r="O20" s="21" t="s">
        <v>313</v>
      </c>
      <c r="P20" s="18" t="s">
        <v>337</v>
      </c>
      <c r="Q20" s="18">
        <v>1</v>
      </c>
      <c r="R20" s="25" t="s">
        <v>341</v>
      </c>
      <c r="S20" s="16">
        <v>70</v>
      </c>
      <c r="T20" s="15" t="s">
        <v>324</v>
      </c>
      <c r="U20" s="15" t="s">
        <v>327</v>
      </c>
      <c r="V20" s="17" t="s">
        <v>330</v>
      </c>
      <c r="W20" s="18" t="s">
        <v>332</v>
      </c>
      <c r="X20" s="18" t="s">
        <v>333</v>
      </c>
      <c r="Y20" s="18" t="s">
        <v>334</v>
      </c>
      <c r="Z20" s="18">
        <v>1</v>
      </c>
      <c r="AA20" s="18">
        <v>1</v>
      </c>
      <c r="AB20" s="23"/>
      <c r="AC20" s="25" t="s">
        <v>345</v>
      </c>
      <c r="AD20" s="24">
        <v>44998</v>
      </c>
      <c r="AE20" s="24">
        <v>45033</v>
      </c>
      <c r="AF20" s="29" t="s">
        <v>344</v>
      </c>
    </row>
    <row r="21" spans="1:32" x14ac:dyDescent="0.25">
      <c r="A21" s="25">
        <v>2023</v>
      </c>
      <c r="B21" s="24">
        <v>44927</v>
      </c>
      <c r="C21" s="24">
        <v>45016</v>
      </c>
      <c r="D21" t="s">
        <v>278</v>
      </c>
      <c r="E21" s="18" t="s">
        <v>80</v>
      </c>
      <c r="F21" s="3" t="s">
        <v>282</v>
      </c>
      <c r="G21" s="4" t="s">
        <v>278</v>
      </c>
      <c r="H21" s="5" t="s">
        <v>284</v>
      </c>
      <c r="I21" s="6" t="s">
        <v>292</v>
      </c>
      <c r="J21" s="7" t="s">
        <v>304</v>
      </c>
      <c r="K21" s="22"/>
      <c r="L21" s="19">
        <v>44927</v>
      </c>
      <c r="M21" s="8" t="s">
        <v>313</v>
      </c>
      <c r="N21" s="21" t="s">
        <v>313</v>
      </c>
      <c r="O21" s="21" t="s">
        <v>313</v>
      </c>
      <c r="P21" s="18" t="s">
        <v>337</v>
      </c>
      <c r="Q21" s="18">
        <v>1</v>
      </c>
      <c r="R21" s="25" t="s">
        <v>341</v>
      </c>
      <c r="S21" s="16">
        <v>70</v>
      </c>
      <c r="T21" s="15" t="s">
        <v>324</v>
      </c>
      <c r="U21" s="15" t="s">
        <v>327</v>
      </c>
      <c r="V21" s="17" t="s">
        <v>330</v>
      </c>
      <c r="W21" s="18" t="s">
        <v>332</v>
      </c>
      <c r="X21" s="18" t="s">
        <v>333</v>
      </c>
      <c r="Y21" s="18" t="s">
        <v>334</v>
      </c>
      <c r="Z21" s="18">
        <v>1</v>
      </c>
      <c r="AA21" s="18">
        <v>1</v>
      </c>
      <c r="AB21" s="23"/>
      <c r="AC21" s="25" t="s">
        <v>345</v>
      </c>
      <c r="AD21" s="24">
        <v>44998</v>
      </c>
      <c r="AE21" s="24">
        <v>45033</v>
      </c>
      <c r="AF21" s="29" t="s">
        <v>344</v>
      </c>
    </row>
    <row r="22" spans="1:32" x14ac:dyDescent="0.25">
      <c r="A22" s="25">
        <v>2023</v>
      </c>
      <c r="B22" s="24">
        <v>44927</v>
      </c>
      <c r="C22" s="24">
        <v>45016</v>
      </c>
      <c r="D22" t="s">
        <v>279</v>
      </c>
      <c r="E22" s="18" t="s">
        <v>80</v>
      </c>
      <c r="F22" s="3" t="s">
        <v>282</v>
      </c>
      <c r="G22" s="4" t="s">
        <v>279</v>
      </c>
      <c r="H22" s="5" t="s">
        <v>284</v>
      </c>
      <c r="I22" s="6" t="s">
        <v>293</v>
      </c>
      <c r="J22" s="7" t="s">
        <v>311</v>
      </c>
      <c r="K22" s="22"/>
      <c r="L22" s="19">
        <v>44927</v>
      </c>
      <c r="M22" s="8" t="s">
        <v>313</v>
      </c>
      <c r="N22" s="21" t="s">
        <v>313</v>
      </c>
      <c r="O22" s="21" t="s">
        <v>313</v>
      </c>
      <c r="P22" s="18" t="s">
        <v>338</v>
      </c>
      <c r="Q22" s="18">
        <v>1</v>
      </c>
      <c r="R22" s="25" t="s">
        <v>341</v>
      </c>
      <c r="S22" s="16">
        <v>0</v>
      </c>
      <c r="T22" s="15" t="s">
        <v>325</v>
      </c>
      <c r="U22" s="15" t="s">
        <v>327</v>
      </c>
      <c r="V22" s="17" t="s">
        <v>331</v>
      </c>
      <c r="W22" s="18" t="s">
        <v>332</v>
      </c>
      <c r="X22" s="18" t="s">
        <v>333</v>
      </c>
      <c r="Y22" s="18" t="s">
        <v>334</v>
      </c>
      <c r="Z22" s="18">
        <v>1</v>
      </c>
      <c r="AA22" s="18">
        <v>1</v>
      </c>
      <c r="AB22" s="23"/>
      <c r="AC22" s="25" t="s">
        <v>345</v>
      </c>
      <c r="AD22" s="24">
        <v>44998</v>
      </c>
      <c r="AE22" s="24">
        <v>45033</v>
      </c>
      <c r="AF22" s="29" t="s">
        <v>344</v>
      </c>
    </row>
    <row r="23" spans="1:32" x14ac:dyDescent="0.25">
      <c r="A23" s="25">
        <v>2023</v>
      </c>
      <c r="B23" s="24">
        <v>44927</v>
      </c>
      <c r="C23" s="24">
        <v>45016</v>
      </c>
      <c r="D23" t="s">
        <v>280</v>
      </c>
      <c r="E23" s="18" t="s">
        <v>80</v>
      </c>
      <c r="F23" s="3" t="s">
        <v>282</v>
      </c>
      <c r="G23" s="4" t="s">
        <v>283</v>
      </c>
      <c r="H23" s="5" t="s">
        <v>284</v>
      </c>
      <c r="I23" s="6" t="s">
        <v>294</v>
      </c>
      <c r="J23" s="7" t="s">
        <v>305</v>
      </c>
      <c r="K23" s="22"/>
      <c r="L23" s="19">
        <v>44927</v>
      </c>
      <c r="M23" s="8" t="s">
        <v>314</v>
      </c>
      <c r="N23" s="21" t="s">
        <v>314</v>
      </c>
      <c r="O23" s="21" t="s">
        <v>314</v>
      </c>
      <c r="P23" s="18" t="s">
        <v>339</v>
      </c>
      <c r="Q23" s="18">
        <v>1</v>
      </c>
      <c r="R23" s="25" t="s">
        <v>341</v>
      </c>
      <c r="S23" s="16" t="s">
        <v>340</v>
      </c>
      <c r="T23" s="15" t="s">
        <v>326</v>
      </c>
      <c r="U23" s="15" t="s">
        <v>327</v>
      </c>
      <c r="V23" s="17" t="s">
        <v>326</v>
      </c>
      <c r="W23" s="18" t="s">
        <v>332</v>
      </c>
      <c r="X23" s="18" t="s">
        <v>333</v>
      </c>
      <c r="Y23" s="18" t="s">
        <v>334</v>
      </c>
      <c r="Z23" s="18">
        <v>1</v>
      </c>
      <c r="AA23" s="18">
        <v>1</v>
      </c>
      <c r="AB23" s="23"/>
      <c r="AC23" s="25" t="s">
        <v>345</v>
      </c>
      <c r="AD23" s="24">
        <v>44998</v>
      </c>
      <c r="AE23" s="24">
        <v>45033</v>
      </c>
      <c r="AF23" s="29" t="s">
        <v>344</v>
      </c>
    </row>
    <row r="24" spans="1:32" x14ac:dyDescent="0.25">
      <c r="A24" s="25">
        <v>2023</v>
      </c>
      <c r="B24" s="24">
        <v>44927</v>
      </c>
      <c r="C24" s="24">
        <v>45016</v>
      </c>
      <c r="D24" t="s">
        <v>281</v>
      </c>
      <c r="E24" s="18" t="s">
        <v>80</v>
      </c>
      <c r="F24" s="3" t="s">
        <v>282</v>
      </c>
      <c r="G24" s="4" t="s">
        <v>281</v>
      </c>
      <c r="H24" s="5" t="s">
        <v>284</v>
      </c>
      <c r="I24" s="6" t="s">
        <v>295</v>
      </c>
      <c r="J24" s="7" t="s">
        <v>306</v>
      </c>
      <c r="K24" s="22"/>
      <c r="L24" s="19">
        <v>44927</v>
      </c>
      <c r="M24" s="8" t="s">
        <v>313</v>
      </c>
      <c r="N24" s="21" t="s">
        <v>313</v>
      </c>
      <c r="O24" s="21" t="s">
        <v>313</v>
      </c>
      <c r="P24" s="18" t="s">
        <v>339</v>
      </c>
      <c r="Q24" s="18">
        <v>1</v>
      </c>
      <c r="R24" s="25" t="s">
        <v>341</v>
      </c>
      <c r="S24" s="16" t="s">
        <v>340</v>
      </c>
      <c r="T24" s="15" t="s">
        <v>326</v>
      </c>
      <c r="U24" s="15" t="s">
        <v>327</v>
      </c>
      <c r="V24" s="17" t="s">
        <v>326</v>
      </c>
      <c r="W24" s="18" t="s">
        <v>332</v>
      </c>
      <c r="X24" s="18" t="s">
        <v>333</v>
      </c>
      <c r="Y24" s="18" t="s">
        <v>334</v>
      </c>
      <c r="Z24" s="18">
        <v>1</v>
      </c>
      <c r="AA24" s="18">
        <v>1</v>
      </c>
      <c r="AB24" s="23"/>
      <c r="AC24" s="25" t="s">
        <v>345</v>
      </c>
      <c r="AD24" s="24">
        <v>44998</v>
      </c>
      <c r="AE24" s="24">
        <v>45033</v>
      </c>
      <c r="AF24" s="29" t="s">
        <v>344</v>
      </c>
    </row>
  </sheetData>
  <mergeCells count="7">
    <mergeCell ref="A6:AF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6" sqref="Q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11" t="s">
        <v>321</v>
      </c>
      <c r="D4" t="s">
        <v>128</v>
      </c>
      <c r="E4" t="s">
        <v>316</v>
      </c>
      <c r="F4">
        <v>340</v>
      </c>
      <c r="G4" t="s">
        <v>317</v>
      </c>
      <c r="H4" t="s">
        <v>148</v>
      </c>
      <c r="I4" t="s">
        <v>318</v>
      </c>
      <c r="J4">
        <v>1</v>
      </c>
      <c r="K4" t="s">
        <v>342</v>
      </c>
      <c r="L4">
        <v>192</v>
      </c>
      <c r="M4" t="s">
        <v>342</v>
      </c>
      <c r="N4">
        <v>30</v>
      </c>
      <c r="O4" t="s">
        <v>240</v>
      </c>
      <c r="P4">
        <v>93960</v>
      </c>
      <c r="Q4" t="s">
        <v>343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v>1</v>
      </c>
      <c r="B4" t="s">
        <v>315</v>
      </c>
      <c r="C4" t="s">
        <v>128</v>
      </c>
      <c r="D4" t="s">
        <v>316</v>
      </c>
      <c r="E4">
        <v>340</v>
      </c>
      <c r="F4" t="s">
        <v>317</v>
      </c>
      <c r="G4" t="s">
        <v>148</v>
      </c>
      <c r="H4" t="s">
        <v>318</v>
      </c>
      <c r="I4" s="10">
        <v>1</v>
      </c>
      <c r="J4" s="10" t="s">
        <v>319</v>
      </c>
      <c r="K4" s="10">
        <v>192</v>
      </c>
      <c r="L4" s="10" t="s">
        <v>319</v>
      </c>
      <c r="M4" s="10">
        <v>30</v>
      </c>
      <c r="N4" s="10" t="s">
        <v>203</v>
      </c>
      <c r="O4" s="10">
        <v>93960</v>
      </c>
      <c r="P4" s="10" t="s">
        <v>320</v>
      </c>
      <c r="Q4" s="10">
        <v>12353270020</v>
      </c>
      <c r="R4" s="13" t="s">
        <v>321</v>
      </c>
      <c r="S4" s="12" t="s">
        <v>322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C1" sqref="C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2" sqref="L32"/>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M6" sqref="M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7"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7" x14ac:dyDescent="0.25">
      <c r="A4">
        <v>1</v>
      </c>
      <c r="B4" t="s">
        <v>323</v>
      </c>
      <c r="C4" s="11" t="s">
        <v>321</v>
      </c>
      <c r="D4" t="s">
        <v>128</v>
      </c>
      <c r="E4" t="s">
        <v>316</v>
      </c>
      <c r="F4">
        <v>340</v>
      </c>
      <c r="G4" t="s">
        <v>317</v>
      </c>
      <c r="H4" t="s">
        <v>148</v>
      </c>
      <c r="I4" t="s">
        <v>318</v>
      </c>
      <c r="J4">
        <v>1</v>
      </c>
      <c r="K4" t="s">
        <v>319</v>
      </c>
      <c r="L4" s="14">
        <v>192</v>
      </c>
      <c r="M4" s="14" t="s">
        <v>319</v>
      </c>
      <c r="N4" s="14">
        <v>30</v>
      </c>
      <c r="O4" s="14" t="s">
        <v>240</v>
      </c>
      <c r="P4" s="14">
        <v>93960</v>
      </c>
      <c r="Q4" s="14"/>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2022-04-18T20:27:46Z</dcterms:created>
  <dcterms:modified xsi:type="dcterms:W3CDTF">2023-04-13T18:59:00Z</dcterms:modified>
</cp:coreProperties>
</file>